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FOR\14 Gruppe  - Varme\Biobrændsler - faste\Bæredygtighedskriterier fast biomasse\Indberetningsskabelon\"/>
    </mc:Choice>
  </mc:AlternateContent>
  <bookViews>
    <workbookView xWindow="0" yWindow="0" windowWidth="19200" windowHeight="5700" tabRatio="1000" activeTab="1"/>
  </bookViews>
  <sheets>
    <sheet name="Vejledning" sheetId="15" r:id="rId1"/>
    <sheet name="Virksomheden (A)" sheetId="14" r:id="rId2"/>
    <sheet name="GHG-besparelse (B)" sheetId="17" r:id="rId3"/>
    <sheet name="Biomasse fra skov (C)" sheetId="1" r:id="rId4"/>
    <sheet name="Affald&amp;rest. - træindustri (D)" sheetId="3" r:id="rId5"/>
    <sheet name="Træbiomasse fra ikkeskov (E)" sheetId="8" r:id="rId6"/>
    <sheet name="Biomasse fra landbrug (F)" sheetId="16" r:id="rId7"/>
    <sheet name="Træaf. &amp; kommunalt fast af. (H)" sheetId="5" r:id="rId8"/>
  </sheets>
  <definedNames>
    <definedName name="_xlnm._FilterDatabase" localSheetId="4" hidden="1">'Affald&amp;rest. - træindustri (D)'!$A$6:$N$11</definedName>
    <definedName name="ikkeskov">#REF!</definedName>
    <definedName name="produktion">#REF!</definedName>
    <definedName name="skov">#REF!</definedName>
    <definedName name="træaffald">#REF!</definedName>
    <definedName name="træindustr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<sst xmlns="http://schemas.openxmlformats.org/spreadsheetml/2006/main" count="496" uniqueCount="268">
  <si>
    <t>Oprindelses-land</t>
  </si>
  <si>
    <t>ikke relevant</t>
  </si>
  <si>
    <t>Stammetræ fra skov</t>
  </si>
  <si>
    <t>Flis</t>
  </si>
  <si>
    <t>Træpiller</t>
  </si>
  <si>
    <t>Brænde</t>
  </si>
  <si>
    <t>Energiafgrøder</t>
  </si>
  <si>
    <t>Andet</t>
  </si>
  <si>
    <t>Afgrøderester, ikke halm</t>
  </si>
  <si>
    <t>Resttræ fra landbrugsarealer</t>
  </si>
  <si>
    <t>opfyldt</t>
  </si>
  <si>
    <t>Opfyldt</t>
  </si>
  <si>
    <t>ikke opfyldt</t>
  </si>
  <si>
    <t>Opfyldt på nationalt niveau (a)</t>
  </si>
  <si>
    <t>Bæredygtighed i - Lovlighed</t>
  </si>
  <si>
    <t>Bæredygtighed ii - Genetablering</t>
  </si>
  <si>
    <t>Opfyldt på kildeområdeniveau (b)</t>
  </si>
  <si>
    <t>Ikke opfyldt</t>
  </si>
  <si>
    <t>Opfyldt via a (skovkulstoflageret er bevaret)</t>
  </si>
  <si>
    <t>Opfyldt via b (kildeområdet er skovcertificeret)</t>
  </si>
  <si>
    <t>Opfyldt via c (der bruges kun træ under 20 cm i diameter)</t>
  </si>
  <si>
    <t>Biomassebrændsel</t>
  </si>
  <si>
    <t>Adresse</t>
  </si>
  <si>
    <t>Bæredygtighed iii - Udpegede naturområder</t>
  </si>
  <si>
    <t>Bæredygtighed iv - Jordbund og biodiversitet</t>
  </si>
  <si>
    <t>Bæredygtighed v - Produktions-kapacitet</t>
  </si>
  <si>
    <t>Arealanvendelse/LULUCF</t>
  </si>
  <si>
    <t>Krav om at råmaterialerne ikke må fremstilles af råmaterialer fra arealer, der var tørvebundsarealer i januar 2008</t>
  </si>
  <si>
    <t>Kontaktperson</t>
  </si>
  <si>
    <t xml:space="preserve">Svarmuligheder i rullelister </t>
  </si>
  <si>
    <t>Svarmuligheder i rullelister</t>
  </si>
  <si>
    <t>Biomasse-brændsel</t>
  </si>
  <si>
    <t>Halm</t>
  </si>
  <si>
    <t>Virksomheden</t>
  </si>
  <si>
    <t>Energitræ fra skov</t>
  </si>
  <si>
    <t>Partinummer eller brugerreference (frivillig)</t>
  </si>
  <si>
    <t xml:space="preserve">Biomasse-brændsel </t>
  </si>
  <si>
    <t>Biomassetype (feedstock type)</t>
  </si>
  <si>
    <t xml:space="preserve">Mængde (ton) </t>
  </si>
  <si>
    <t>Arealanvendelse /LULUCF</t>
  </si>
  <si>
    <t>Ekstra krav om beskyttelse af områder og arter</t>
  </si>
  <si>
    <t>Opfyldt via c (maksimalt 50 pct. afsættes til energi)</t>
  </si>
  <si>
    <t>Træbriketter</t>
  </si>
  <si>
    <t>Restprodukter fra skovbrug</t>
  </si>
  <si>
    <t>Kildesorteret organisk dagrenovation (KOD)</t>
  </si>
  <si>
    <t>Tertiært træaffald i kommunalt fast affald</t>
  </si>
  <si>
    <t>Græsslet og anden biomasse (ikke træ) fra naturpleje af naturarealer</t>
  </si>
  <si>
    <t>Parti-nummer eller bruger-reference (frivillig)</t>
  </si>
  <si>
    <t>Rent affald og restprodukter fra træindustri</t>
  </si>
  <si>
    <t>Energitræ fra landbrugsarealer i max 10 års omdrift/stævningsinterval. Også kaldet hurtigtvoksende stævningsskov.</t>
  </si>
  <si>
    <t>Halmpiller</t>
  </si>
  <si>
    <t>Krav om at råmaterialerne ikke stammer fra et areal, der havde høj biodiversitetsværdi i januar 2008</t>
  </si>
  <si>
    <t>Krav om at råmaterialerne ikke stammer fra et areal, der havde højt kulstoflager i januar 2008</t>
  </si>
  <si>
    <t>Email</t>
  </si>
  <si>
    <t>FSC 100 %</t>
  </si>
  <si>
    <t>FSC MIX CREDIT</t>
  </si>
  <si>
    <t>100 % PEFC ORIGIN</t>
  </si>
  <si>
    <t>100 % PEFC CERTIFIED</t>
  </si>
  <si>
    <t>SBP COMPLIANT</t>
  </si>
  <si>
    <t>REDcert</t>
  </si>
  <si>
    <t>Ja</t>
  </si>
  <si>
    <t>Nej</t>
  </si>
  <si>
    <t>Svarmuligheder i rulleliste</t>
  </si>
  <si>
    <t>Biomasse fra skov</t>
  </si>
  <si>
    <t>Biomasse fra landbrug</t>
  </si>
  <si>
    <t>Affald og restprodukter fra træindustri</t>
  </si>
  <si>
    <t>Træaffald og kommunalt fast affald</t>
  </si>
  <si>
    <t>A1</t>
  </si>
  <si>
    <t>A1.1</t>
  </si>
  <si>
    <t>A1.2</t>
  </si>
  <si>
    <t>A1.3</t>
  </si>
  <si>
    <t>A1.4</t>
  </si>
  <si>
    <t>A1.5</t>
  </si>
  <si>
    <t>A2</t>
  </si>
  <si>
    <t>A2.1</t>
  </si>
  <si>
    <t>A2.2</t>
  </si>
  <si>
    <t>A2.3</t>
  </si>
  <si>
    <t>C1.1</t>
  </si>
  <si>
    <t>C1.2</t>
  </si>
  <si>
    <t>C1.3</t>
  </si>
  <si>
    <t>C1.4</t>
  </si>
  <si>
    <t>C1.5</t>
  </si>
  <si>
    <t>C1.6</t>
  </si>
  <si>
    <t>C1.7</t>
  </si>
  <si>
    <t>C1.9</t>
  </si>
  <si>
    <t>C1.10</t>
  </si>
  <si>
    <t>C1.11</t>
  </si>
  <si>
    <t>C1.12</t>
  </si>
  <si>
    <t>C1.13</t>
  </si>
  <si>
    <t>C1.14</t>
  </si>
  <si>
    <t>C1.15</t>
  </si>
  <si>
    <t>C1.16</t>
  </si>
  <si>
    <t>C1.17</t>
  </si>
  <si>
    <t>C1.18</t>
  </si>
  <si>
    <t>Ekstra klimakrav</t>
  </si>
  <si>
    <t>Energiindhold (GJ)</t>
  </si>
  <si>
    <t>Energiindhold (GJ) (frivillig)</t>
  </si>
  <si>
    <t>Træbiomasse fra ikkeskov</t>
  </si>
  <si>
    <t>D1.1</t>
  </si>
  <si>
    <t>D1.2</t>
  </si>
  <si>
    <t>D1.3</t>
  </si>
  <si>
    <t>D1.4</t>
  </si>
  <si>
    <t>D1.5</t>
  </si>
  <si>
    <t>D1.6</t>
  </si>
  <si>
    <t>D1.7</t>
  </si>
  <si>
    <t>D1.9</t>
  </si>
  <si>
    <t>D1.10</t>
  </si>
  <si>
    <t>D1.11</t>
  </si>
  <si>
    <t>D1.12</t>
  </si>
  <si>
    <t>D1.13</t>
  </si>
  <si>
    <t>D1.14</t>
  </si>
  <si>
    <t>F1.1</t>
  </si>
  <si>
    <t>F1.2</t>
  </si>
  <si>
    <t>F1.3</t>
  </si>
  <si>
    <t>F1.4</t>
  </si>
  <si>
    <t>F1.5</t>
  </si>
  <si>
    <t>F1.6</t>
  </si>
  <si>
    <t>F1.8</t>
  </si>
  <si>
    <t>F1.9</t>
  </si>
  <si>
    <t>F1.10</t>
  </si>
  <si>
    <t>F1.11</t>
  </si>
  <si>
    <t>E1.1</t>
  </si>
  <si>
    <t>E1.2</t>
  </si>
  <si>
    <t>E1.3</t>
  </si>
  <si>
    <t>E1.4</t>
  </si>
  <si>
    <t>E1.5</t>
  </si>
  <si>
    <t>E1.6</t>
  </si>
  <si>
    <t>E1.7</t>
  </si>
  <si>
    <t>E1.9</t>
  </si>
  <si>
    <t xml:space="preserve">Genetablering </t>
  </si>
  <si>
    <t>Her skal hugstlandet oplyses.</t>
  </si>
  <si>
    <t>Kravet kan opfyldes på tre måder: 
a) Skovkulstoflageret er ikke i tilbagegang. 
b) Skovene i kildeområdet er skovcertificerede (godkendt skov-certificeringsordning anføres i C1.18). 
c) Der anvendes kun træ under 20 cm i diameter eller maksimalt 50 pct. af det afsatte træ fra kildeområdet i perioden er afsat til energiformål.</t>
  </si>
  <si>
    <t>Her angives godkendt skov-certificeringsordning (claim), hvis (b) er valgt i kolonne C1.17 (FSC 100%, FSC MIX CREDIT, 100% PEFC CERTIFIED, 100 % PEFC ORIGIN).</t>
  </si>
  <si>
    <t>Restprodukter fra ikkeskov</t>
  </si>
  <si>
    <t>Evt. godkendt certificerings-ordning til bæredygtighedskrav i kolonne F1.8-11</t>
  </si>
  <si>
    <t>Kravene kan opfyldes via lovgivning på nationalt niveau (a) eller på kildeområdeniveau (b).</t>
  </si>
  <si>
    <t>C1.9 - C1.14</t>
  </si>
  <si>
    <t xml:space="preserve">Her oplyses det land, hvor biomassen er blevet til affald eller restprodukt. </t>
  </si>
  <si>
    <t>H1.1</t>
  </si>
  <si>
    <t>H1.2</t>
  </si>
  <si>
    <t>H1.3</t>
  </si>
  <si>
    <t>H1.4</t>
  </si>
  <si>
    <t>H1.5</t>
  </si>
  <si>
    <t>For restprodukter: 
Krav om overvågning- eller håndteringsplaner for at afhjælpe skadevirkninger for jordbundens kvalitet og kulstofindholdet i jord (gælder ikke resttræ fra landbrugsarealer)</t>
  </si>
  <si>
    <t xml:space="preserve">For denne mængde skal importøren eller producenten ikke dokumentere overholdelse af kravene overfor Energistyrelsen. Den forpligtigelse hviler på varme-, kraftvarmeværker  el. industrivirksomheder, som også omfattet af indberetningskravet. </t>
  </si>
  <si>
    <t>Træpiller solgt til andet formål end energi (ton)</t>
  </si>
  <si>
    <t>Træpiller afsat til varme-, kraftvarmeværker  el. industrivirksomheder, som er omfattet af indberetningskravet (GJ)</t>
  </si>
  <si>
    <t>Træpiller solgt til andet formål end energi (GJ)</t>
  </si>
  <si>
    <t>SURE</t>
  </si>
  <si>
    <t>For lande over 1,5 mio. km2 skal region eller stat oplyses</t>
  </si>
  <si>
    <r>
      <t xml:space="preserve">Kolonne C1.9-14 skal </t>
    </r>
    <r>
      <rPr>
        <u/>
        <sz val="11"/>
        <color theme="0"/>
        <rFont val="Calibri"/>
        <family val="2"/>
        <scheme val="minor"/>
      </rPr>
      <t>ikke</t>
    </r>
    <r>
      <rPr>
        <sz val="11"/>
        <color theme="0"/>
        <rFont val="Calibri"/>
        <family val="2"/>
        <scheme val="minor"/>
      </rPr>
      <t xml:space="preserve"> udfyldes, hvis der i kolonne C1.8 er angivet en godkendt certificeringsordning</t>
    </r>
  </si>
  <si>
    <t>Undtaget fra krav: Rent affald og restprodukter fra træindustri (maks. 10 pct.)</t>
  </si>
  <si>
    <r>
      <t xml:space="preserve">Kolonne F1.8-11 skal </t>
    </r>
    <r>
      <rPr>
        <u/>
        <sz val="11"/>
        <rFont val="Calibri"/>
        <family val="2"/>
        <scheme val="minor"/>
      </rPr>
      <t>ikke</t>
    </r>
    <r>
      <rPr>
        <sz val="11"/>
        <rFont val="Calibri"/>
        <family val="2"/>
        <scheme val="minor"/>
      </rPr>
      <t xml:space="preserve"> udfyldes, hvis der i kolonne F1.7 er angivet en godkendt certificeringsordning</t>
    </r>
  </si>
  <si>
    <t>Virksomhedens (selskabets) navn</t>
  </si>
  <si>
    <t>Total import/produktion (ton)</t>
  </si>
  <si>
    <t>Total import/produktion (GJ)</t>
  </si>
  <si>
    <t>Træpiller afsat til varme-, kraftvarmeværker el. industrivirksomheder, som er omfattet af indberetningskravet (ton)</t>
  </si>
  <si>
    <t>Hele virksomhedens produktion eller import af træpiller i perioden uanset om de er omfattet af bæredygtighedskravene</t>
  </si>
  <si>
    <t xml:space="preserve">Region eller stat skal oplyses, hvis landet er større end 1,5 mio. km2. Det gælder for Canada, USA, Kina, Brasilien, Australien, Indien, Argentina, Mexico, Indonesien og Mongoliet med flere. </t>
  </si>
  <si>
    <t>Her oplyses det land, hvor biomassen (altså træet) er blevet til affald eller restprodukt. Eksempelvis det land, hvor savværket eller træindustrien ligger.</t>
  </si>
  <si>
    <t>Evt. godkendt certificerings-ordning (claim) til dokumentation af kravene i kolonne C1.9-14</t>
  </si>
  <si>
    <t>Det er tilladt at anvende en andel affald og restprodukter fra træindustrien, for hvilken det ikke kan dokumenteres, at kravene til bæredygtighed opfyldes. Andelen må maksimalt udgøre 10 % af anlæggets samlede forbrug af biomasse fra denne kategori. Andelen beregnes på basis af energiindhold. For denne mængde skal alene oplyses mængde (D1.4) og energiindhold (D1.5).</t>
  </si>
  <si>
    <t xml:space="preserve">Risikominimering (biodiversitet) </t>
  </si>
  <si>
    <t>Anden godkendt ordning</t>
  </si>
  <si>
    <t xml:space="preserve">For denne mængde skal importøren eller producenten ikke dokumentere overholdelse af kravene overfor Energistyrelsen. </t>
  </si>
  <si>
    <t>En godkendt certificeringsordning (claim) betyder, at bæredygtighedskravene i C1.9 til og med C1.14 anses for opfyldt.</t>
  </si>
  <si>
    <t>En godkendt certificeringsordning (claim) betyder, at bæredygtighedskravene i D1.10 til og med C1.15 anses for opfyldt.</t>
  </si>
  <si>
    <t xml:space="preserve">En godkendt certificeringsordning (claim) betyder, at bæredygtighedskravene i F1.8 til og med F1.11 anses for opfyldt. </t>
  </si>
  <si>
    <t>Restprodukter fra ikkeskov er træ fra levende hegn og andre småbevoksninger, som ikke er skov, landbrug, haver og parker, og træ som ikke er fra arealer, der ryddes til ny infrastruktur eller ny bebyggelse. Se definition af træaffald i vejledningen til H1.2.</t>
  </si>
  <si>
    <t>D1.9 - D1.14</t>
  </si>
  <si>
    <r>
      <t xml:space="preserve">Kolonne D1.9-14 skal </t>
    </r>
    <r>
      <rPr>
        <u/>
        <sz val="11"/>
        <color theme="1"/>
        <rFont val="Calibri"/>
        <family val="2"/>
        <scheme val="minor"/>
      </rPr>
      <t xml:space="preserve">ikke </t>
    </r>
    <r>
      <rPr>
        <sz val="11"/>
        <color theme="1"/>
        <rFont val="Calibri"/>
        <family val="2"/>
        <scheme val="minor"/>
      </rPr>
      <t>udfyldes, hvis der i kolonne D1.8 er angivet en godkendt certificeringsordning</t>
    </r>
  </si>
  <si>
    <t>https://ens.dk/ansvarsomraader/bioenergi/baeredygtighedskrav-til-biomasse</t>
  </si>
  <si>
    <t>På Energistyrelsens hjemmeside findes en vejledning til, hvordan grænserne læses:</t>
  </si>
  <si>
    <t xml:space="preserve">Hvilken biomasse, som er omfattet afhænger af biomassekategori, virksomhedstypen og anlæggets størrelse og fremgår af Håndbogens afsnit 3.1 og 3.2. 
</t>
  </si>
  <si>
    <r>
      <t xml:space="preserve">Kravet om genetablering af ikkeskov kan i særlige tilfælde fraviges. Dette er beskrevet i Håndbogens afsnit </t>
    </r>
    <r>
      <rPr>
        <i/>
        <sz val="11"/>
        <color theme="1"/>
        <rFont val="Calibri"/>
        <family val="2"/>
        <scheme val="minor"/>
      </rPr>
      <t>6.1.1 Opfyldelse.</t>
    </r>
    <r>
      <rPr>
        <sz val="11"/>
        <color theme="1"/>
        <rFont val="Calibri"/>
        <family val="2"/>
        <scheme val="minor"/>
      </rPr>
      <t>I disse tilfælde vælges "Fraviges" i dette felt.</t>
    </r>
  </si>
  <si>
    <t>Fraviges</t>
  </si>
  <si>
    <t>Total import/produktion</t>
  </si>
  <si>
    <t>Træpiller afsat til varme-, kraftvarmeværker el. industrivirksomheder, som er omfattet af indberetningskravet</t>
  </si>
  <si>
    <t>Træpiller solgt til andet formål end energi</t>
  </si>
  <si>
    <t>Træpiller som virksomheden skal dokumentere overholder bæredygtighedskravene</t>
  </si>
  <si>
    <t>Anlægsejerne kan vælge mellem at bruge de standardbrændværdier, som oplyses bagerst i Energistatistikken, eller beregne konkrete brændværdier baseret på faktiske målinger af fugtindholdet i biomassen. (Energistatistik 2020: https://ens.dk/sites/ens.dk/files/Statistik/energistatistik2020.pdf )</t>
  </si>
  <si>
    <t>Virksomheden kan vælge mellem at bruge de standardbrændværdier, som oplyses bagerst i Energistatistikken, eller beregne konkrete brændværdier baseret på faktiske målinger af fugtindholdet i biomassen. (Energistatistik 2020: https://ens.dk/sites/ens.dk/files/Statistik/energistatistik2020.pdf )</t>
  </si>
  <si>
    <t>C1.19</t>
  </si>
  <si>
    <t>Evt. anden certificerings-ordning (claim)
(Frivillig)</t>
  </si>
  <si>
    <t>D1.15</t>
  </si>
  <si>
    <t>E1.10</t>
  </si>
  <si>
    <t>F1.12</t>
  </si>
  <si>
    <r>
      <t xml:space="preserve">Se Håndbogens kapitel 6: </t>
    </r>
    <r>
      <rPr>
        <i/>
        <sz val="11"/>
        <color theme="1"/>
        <rFont val="Calibri"/>
        <family val="2"/>
        <scheme val="minor"/>
      </rPr>
      <t>Krav til træbiomasse fra ikkeskov</t>
    </r>
    <r>
      <rPr>
        <sz val="11"/>
        <color theme="1"/>
        <rFont val="Calibri"/>
        <family val="2"/>
        <scheme val="minor"/>
      </rPr>
      <t>.</t>
    </r>
  </si>
  <si>
    <t>Evt. godkendt certificerings-ordning (claim) til opfyldelse af kravet i kolonne C1.16 om beskyttelse af områder og arter</t>
  </si>
  <si>
    <t>Evt. godkendt skov-certificerings-ordning (claim) til opfyldelse af ekstra klimakrav (b) i kolonne C1.18</t>
  </si>
  <si>
    <t>Bæredygtighed i - Lovlighed
Bæredygtighed ii - Genetablering
Bæredygtighed iii - Udpegede naturområder
Bæredygtighed iv - Jordbund og biodiversitet
Bæredygtighed v - Produktions-kapacitet
Arealanvendelse /LULUCF</t>
  </si>
  <si>
    <t>Evt. godkendt certificerings-ordning (claim) til krav i kolonne D1.9-14</t>
  </si>
  <si>
    <t>Evt. anden certificerings-ordning (claim)</t>
  </si>
  <si>
    <t xml:space="preserve"> </t>
  </si>
  <si>
    <t>EU ISCC</t>
  </si>
  <si>
    <t xml:space="preserve">Her kan skrives det eller de lande, hvor træet er fældet (hugstlandet). Der er ikke krav om at angive, hvor stor en andel af biomasse, der er fældet i de nævnte lande. </t>
  </si>
  <si>
    <t>Land/lande hvor hugsten er fundet sted
(Frivillig)</t>
  </si>
  <si>
    <t>Land/lande hvor hugsten er fundet sted (Frivillig)</t>
  </si>
  <si>
    <t>Have-/parkaffald (se vejledning)</t>
  </si>
  <si>
    <t>Have-/parkaffald omfatter:
Have-/parkaffald, træ fra rydninger til ny infrastruktur, råstofgravning og ny bebyggelse, samt biologisk materiale fra beskæringer m.m., der opretholder funktionen af veje, jernbaner, elledninger og lignende, herunder lovpligtig beskæring langs vandløb.</t>
  </si>
  <si>
    <t xml:space="preserve">Sekundært træaffald fra produktion og bearbejdning af træ, som indeholder tilsætningsstoffer </t>
  </si>
  <si>
    <t>Vejledning - Importører og producenter af træpiller til videre salg</t>
  </si>
  <si>
    <t>Obligatorisk, hvis der bruges standardværdier (Metode 1) til GHG-beregningen</t>
  </si>
  <si>
    <t>B1.1</t>
  </si>
  <si>
    <t>B1.2</t>
  </si>
  <si>
    <t>B1.3</t>
  </si>
  <si>
    <t>B1.4</t>
  </si>
  <si>
    <t>B1.5</t>
  </si>
  <si>
    <t>B1.6</t>
  </si>
  <si>
    <t>Totalforbrug af biomasse omfattet af GHG-krav (GJ)</t>
  </si>
  <si>
    <t>Beregnings-metode for GHG-besparelsen</t>
  </si>
  <si>
    <t xml:space="preserve">Kan det med rimelig sikkerhed afvises, at arealet, som den udenlandske biomasse stammer fra, i 2008 var tørvemose eller naturligt græsland (savanne, overdrev m.v.)? </t>
  </si>
  <si>
    <t>Metode 1: Standardværdi</t>
  </si>
  <si>
    <t>Metode 2: Faktisk værdi</t>
  </si>
  <si>
    <t>Metode 3: Sum af værdier</t>
  </si>
  <si>
    <t>GHG-besparelsen (pct.) for den omfattede biomasse</t>
  </si>
  <si>
    <r>
      <t xml:space="preserve">Med </t>
    </r>
    <r>
      <rPr>
        <i/>
        <sz val="11"/>
        <color theme="1"/>
        <rFont val="Calibri"/>
        <family val="2"/>
        <scheme val="minor"/>
      </rPr>
      <t>Metode 1: Standardværdi</t>
    </r>
    <r>
      <rPr>
        <sz val="11"/>
        <color theme="1"/>
        <rFont val="Calibri"/>
        <family val="2"/>
        <scheme val="minor"/>
      </rPr>
      <t xml:space="preserve"> menes, at værdierne i Håndbogens Bilag A: </t>
    </r>
    <r>
      <rPr>
        <i/>
        <sz val="11"/>
        <color theme="1"/>
        <rFont val="Calibri"/>
        <family val="2"/>
        <scheme val="minor"/>
      </rPr>
      <t>Standardværdier til drivhusgasemissionsbesparelser</t>
    </r>
    <r>
      <rPr>
        <sz val="11"/>
        <color theme="1"/>
        <rFont val="Calibri"/>
        <family val="2"/>
        <scheme val="minor"/>
      </rPr>
      <t xml:space="preserve"> er benyttes. Se i øvrigt håndbogens kapitel 9 og Tabel 9.1. </t>
    </r>
  </si>
  <si>
    <t>Er der anvendt eller importeret udenlandsk biomasse?
(Hvis ja, besvar kolonne B1.6)</t>
  </si>
  <si>
    <r>
      <t xml:space="preserve">Udfyldes </t>
    </r>
    <r>
      <rPr>
        <u/>
        <sz val="11"/>
        <color theme="1"/>
        <rFont val="Calibri"/>
        <family val="2"/>
        <scheme val="minor"/>
      </rPr>
      <t>kun</t>
    </r>
    <r>
      <rPr>
        <sz val="11"/>
        <color theme="1"/>
        <rFont val="Calibri"/>
        <family val="2"/>
        <scheme val="minor"/>
      </rPr>
      <t xml:space="preserve">, hvis der er svaret "ja" i B1.5. 
Hvis </t>
    </r>
    <r>
      <rPr>
        <i/>
        <sz val="11"/>
        <color theme="1"/>
        <rFont val="Calibri"/>
        <family val="2"/>
        <scheme val="minor"/>
      </rPr>
      <t>Metode 1: Standardværdi</t>
    </r>
    <r>
      <rPr>
        <sz val="11"/>
        <color theme="1"/>
        <rFont val="Calibri"/>
        <family val="2"/>
        <scheme val="minor"/>
      </rPr>
      <t xml:space="preserve"> anvendes til drivhusgasberegningen, er der krav om at vurdere, at der ikke er sket et nettotab af kulstof fra produktionsarealet i forbindelse med en ændring af arealanvendelsen siden 2008. I praksis er risikoen for et sådant kulstoftab vurderet til at være begrænset til situationer i udlandet, hvor tørvemose eller naturligt græsland siden 2008 er ændret til landbrug eller skovbrug ved dræning, jordbearbejdning m.v. Den vurdering er lavet på baggrund af dansk lovgivning (se ovenfor) og de gældende bæredygtighedskrav til biomassekategorierne. Derfor skal det her angives, som en sådan risiko kan afvises inden for en rimelig sikkerhedsmargin.</t>
    </r>
  </si>
  <si>
    <r>
      <t xml:space="preserve">Hvis </t>
    </r>
    <r>
      <rPr>
        <i/>
        <sz val="11"/>
        <color theme="1"/>
        <rFont val="Calibri"/>
        <family val="2"/>
        <scheme val="minor"/>
      </rPr>
      <t>Metode 1: Standardværdi</t>
    </r>
    <r>
      <rPr>
        <sz val="11"/>
        <color theme="1"/>
        <rFont val="Calibri"/>
        <family val="2"/>
        <scheme val="minor"/>
      </rPr>
      <t xml:space="preserve"> anvendes til drivhusgasberegningen (GHG-beregningen), er der et krav om at vurdere, at der ikke er sket et nettotab af kulstof fra produktionsarealet i forbindelse med en ændring af arealanvendelsen siden 2008. I praksis er det vurderet, at der er minimal risiko for et sådant kulstoftab fra nuværende produktionsarealer i Danmark. Det skyldes bl.a. naturbeskyttelseslov, skovlov og bæredygtighedskrav om at landbrugsbiomasse ikke må komme fra områder, som i 2008 var skov m.v. Derfor skal det her angives, om der er anvendt udenlandsk biomasse. I så fald skal B1.6 også besvares.</t>
    </r>
  </si>
  <si>
    <t>GHG-besparelse</t>
  </si>
  <si>
    <t xml:space="preserve">Omfatter brændselsforbruget (GJ) for den biomasse, som er omfattet af drivhusgasbesparelsekravet (GHG-kravet) i B1.3. </t>
  </si>
  <si>
    <r>
      <t xml:space="preserve">Oplyses som helt tal (dvs. fx 91) og </t>
    </r>
    <r>
      <rPr>
        <u/>
        <sz val="11"/>
        <color theme="1"/>
        <rFont val="Calibri"/>
        <family val="2"/>
        <scheme val="minor"/>
      </rPr>
      <t>uden</t>
    </r>
    <r>
      <rPr>
        <sz val="11"/>
        <color theme="1"/>
        <rFont val="Calibri"/>
        <family val="2"/>
        <scheme val="minor"/>
      </rPr>
      <t xml:space="preserve"> procenttegn.
Drivhusgasbesparelse (GHG-besparelse) skal opgøres for den biomasse som er omfattet af kravet om GHG-besparelse. Træpiller til individuel opvarmning i husstande m.v., der er produceret i eller importeret til Danmark, er midlertidigt fra 1. november 2022 til 30. april 2024, undtaget fra at skulle opfylde bæredygtighedskravene, herunder kravet om GHG-besparelse. 
Træaffald og kommunalt fast affald er ikke omfattet af kravet om GHG-besparelse. Regler for beregning af drifhusgasemissioner for producenter og importører af træpiller fremgår af Håndbogens afsnit 9.3.</t>
    </r>
  </si>
  <si>
    <t>D1.8</t>
  </si>
  <si>
    <t>E1.8</t>
  </si>
  <si>
    <t>F1.7</t>
  </si>
  <si>
    <t>C1.8</t>
  </si>
  <si>
    <r>
      <t xml:space="preserve">Importører og producenter af </t>
    </r>
    <r>
      <rPr>
        <u/>
        <sz val="11"/>
        <color rgb="FFFF5252"/>
        <rFont val="Calibri"/>
        <family val="2"/>
        <scheme val="minor"/>
      </rPr>
      <t>træpiller</t>
    </r>
    <r>
      <rPr>
        <sz val="11"/>
        <color rgb="FFFF5252"/>
        <rFont val="Calibri"/>
        <family val="2"/>
        <scheme val="minor"/>
      </rPr>
      <t xml:space="preserve"> til individuel opvarmning i husstande m.v., er midlertidigt fra 1. november 2022 til 30. april 2024, undtaget fra at skulle opfylde bæredygtighedskravene. Der er derfor ikke krav om at udfylde eller dokumentere kravene i kolonne C1.8 til C1.18.</t>
    </r>
  </si>
  <si>
    <r>
      <t xml:space="preserve">Importører og producenter af </t>
    </r>
    <r>
      <rPr>
        <u/>
        <sz val="11"/>
        <color rgb="FFFF5252"/>
        <rFont val="Calibri"/>
        <family val="2"/>
        <scheme val="minor"/>
      </rPr>
      <t>træpiller</t>
    </r>
    <r>
      <rPr>
        <sz val="11"/>
        <color rgb="FFFF5252"/>
        <rFont val="Calibri"/>
        <family val="2"/>
        <scheme val="minor"/>
      </rPr>
      <t xml:space="preserve"> til individuel opvarmning i husstande m.v., er midlertidigt fra 1. november 2022 til 30. april 2024, undtaget fra at skulle opfylde bæredygtighedskravene. Der er derfor ikke krav om at udfylde eller dokumentere kravene i kolonne D1.8 til D1.14.</t>
    </r>
  </si>
  <si>
    <r>
      <t xml:space="preserve">Importører og producenter af </t>
    </r>
    <r>
      <rPr>
        <u/>
        <sz val="11"/>
        <color rgb="FFFF5252"/>
        <rFont val="Calibri"/>
        <family val="2"/>
        <scheme val="minor"/>
      </rPr>
      <t>træpiller</t>
    </r>
    <r>
      <rPr>
        <sz val="11"/>
        <color rgb="FFFF5252"/>
        <rFont val="Calibri"/>
        <family val="2"/>
        <scheme val="minor"/>
      </rPr>
      <t xml:space="preserve"> til individuel opvarmning i husstande m.v., er midlertidigt fra 1. november 2022 til 30. april 2024, undtaget fra at skulle opfylde bæredygtighedskravene. Der er derfor ikke krav om at udfylde eller dokumentere kravene i kolonne E1.8 og E1.9.</t>
    </r>
  </si>
  <si>
    <r>
      <t xml:space="preserve">Importører og producenter af </t>
    </r>
    <r>
      <rPr>
        <u/>
        <sz val="11"/>
        <color rgb="FFFF5252"/>
        <rFont val="Calibri"/>
        <family val="2"/>
        <scheme val="minor"/>
      </rPr>
      <t>træpiller</t>
    </r>
    <r>
      <rPr>
        <sz val="11"/>
        <color rgb="FFFF5252"/>
        <rFont val="Calibri"/>
        <family val="2"/>
        <scheme val="minor"/>
      </rPr>
      <t xml:space="preserve"> til individuel opvarmning i husstande m.v., er midlertidigt fra 1. november 2022 til 30. april 2024, undtaget fra at skulle opfylde bæredygtighedskravene. Der er derfor ikke krav om at udfylde eller dokumentere kravene i kolonne F1.7 til F1.11.</t>
    </r>
  </si>
  <si>
    <t>Total import/produktion af brænde (ton)</t>
  </si>
  <si>
    <t>Total import/produktion af brænde (GJ)</t>
  </si>
  <si>
    <t>A3</t>
  </si>
  <si>
    <t>A3.1</t>
  </si>
  <si>
    <t>A3.2</t>
  </si>
  <si>
    <t>A3.3</t>
  </si>
  <si>
    <t>A3.4</t>
  </si>
  <si>
    <t>A3.5</t>
  </si>
  <si>
    <t>A3.6</t>
  </si>
  <si>
    <t>A3.7</t>
  </si>
  <si>
    <t>A3.8</t>
  </si>
  <si>
    <t>A4</t>
  </si>
  <si>
    <t>A4.1</t>
  </si>
  <si>
    <t>A4.2</t>
  </si>
  <si>
    <t>A4.3</t>
  </si>
  <si>
    <t>A4.4</t>
  </si>
  <si>
    <t xml:space="preserve">Træpiller </t>
  </si>
  <si>
    <t>Denne mængde svarer til forskellem mellem Total import/produktion og summen af  træpiller afsat til varme-, kraftvarmeværker el. industrivirksomheder, som er omfattet af indberetningskravet og træpiller solgt til andet formål end energi.</t>
  </si>
  <si>
    <t>A3.1 og 2</t>
  </si>
  <si>
    <t>A3.3 og 4</t>
  </si>
  <si>
    <t>A3.5 og 6</t>
  </si>
  <si>
    <t>A3.7 og 8</t>
  </si>
  <si>
    <t>Indberetningsskabelon version per november 2023</t>
  </si>
  <si>
    <t>Brænde og briketter er inkluderet i skabelonen</t>
  </si>
  <si>
    <t xml:space="preserve">Det er tydeliggjort på fane C til H, at træpiller til individuel opvarmning i husstande m.v., der er produceret i eller importeret til Danmark, er midlertidigt fra 1. november 2022 til 30. april 2024, undtaget fra at skulle opfylde bæredygtighedskravene. </t>
  </si>
  <si>
    <t>Total import/produktion af træbriketter (ton)</t>
  </si>
  <si>
    <t>Total import/produktion af træbriketter (GJ)</t>
  </si>
  <si>
    <t xml:space="preserve"> Oplysninger om drivhusgasbesparelse for træpiller, brænde og træbriketter til individuel opvarmning i husstande m.v.</t>
  </si>
  <si>
    <t>Basisoplysninger om virksomheden - Importører og producenter af træpiller, brænde eller træbriketter til videresalg</t>
  </si>
  <si>
    <t>CVR-NR</t>
  </si>
  <si>
    <t xml:space="preserve">Træbriketter </t>
  </si>
  <si>
    <t>Virksomhedstype - importør eller producent af (sæt kryds)</t>
  </si>
  <si>
    <t>Træpiller som importør/producent skal dokumentere overholder bæredygtighedskravene (ton)</t>
  </si>
  <si>
    <t>Træpiller som importør/producent skal dokumentere overholder bæredygtighedskravene (GJ)</t>
  </si>
  <si>
    <t>Mængder - træpiller</t>
  </si>
  <si>
    <t>Mængder - brænde og træbriketter</t>
  </si>
  <si>
    <t xml:space="preserve">Ændring i versionen fra februar 2023 til denne version (med rød skrift):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</si>
</sst>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5" x14ac:knownFonts="1">
    <font>
      <sz val="11"/>
      <color theme="1"/>
      <name val="Calibri"/>
      <family val="2"/>
      <scheme val="minor"/>
    </font>
    <font>
      <b/>
      <sz val="11"/>
      <color theme="3"/>
      <name val="Calibri"/>
      <family val="2"/>
      <scheme val="minor"/>
    </font>
    <font>
      <b/>
      <sz val="1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1"/>
      <color theme="2" tint="-0.499984740745262"/>
      <name val="Calibri"/>
      <family val="2"/>
      <scheme val="minor"/>
    </font>
    <font>
      <sz val="10"/>
      <color theme="1"/>
      <name val="Calibri"/>
      <family val="2"/>
      <scheme val="minor"/>
    </font>
    <font>
      <b/>
      <sz val="14"/>
      <name val="Calibri"/>
      <family val="2"/>
      <scheme val="minor"/>
    </font>
    <font>
      <sz val="14"/>
      <name val="Calibri"/>
      <family val="2"/>
      <scheme val="minor"/>
    </font>
    <font>
      <b/>
      <sz val="14"/>
      <color theme="1"/>
      <name val="Calibri"/>
      <family val="2"/>
      <scheme val="minor"/>
    </font>
    <font>
      <sz val="11"/>
      <color rgb="FFFF0000"/>
      <name val="Calibri"/>
      <family val="2"/>
      <scheme val="minor"/>
    </font>
    <font>
      <sz val="11"/>
      <color theme="1" tint="0.34998626667073579"/>
      <name val="Calibri"/>
      <family val="2"/>
      <scheme val="minor"/>
    </font>
    <font>
      <sz val="11"/>
      <color theme="1"/>
      <name val="Calibri"/>
      <family val="2"/>
      <scheme val="minor"/>
    </font>
    <font>
      <sz val="11"/>
      <color theme="0"/>
      <name val="Calibri"/>
      <family val="2"/>
      <scheme val="minor"/>
    </font>
    <font>
      <b/>
      <sz val="14"/>
      <color theme="0"/>
      <name val="Calibri"/>
      <family val="2"/>
      <scheme val="minor"/>
    </font>
    <font>
      <u/>
      <sz val="11"/>
      <color theme="1"/>
      <name val="Calibri"/>
      <family val="2"/>
      <scheme val="minor"/>
    </font>
    <font>
      <u/>
      <sz val="11"/>
      <color theme="0"/>
      <name val="Calibri"/>
      <family val="2"/>
      <scheme val="minor"/>
    </font>
    <font>
      <u/>
      <sz val="11"/>
      <name val="Calibri"/>
      <family val="2"/>
      <scheme val="minor"/>
    </font>
    <font>
      <u/>
      <sz val="11"/>
      <color theme="10"/>
      <name val="Calibri"/>
      <family val="2"/>
      <scheme val="minor"/>
    </font>
    <font>
      <i/>
      <sz val="11"/>
      <color theme="1"/>
      <name val="Calibri"/>
      <family val="2"/>
      <scheme val="minor"/>
    </font>
    <font>
      <i/>
      <sz val="11"/>
      <name val="Calibri"/>
      <family val="2"/>
      <scheme val="minor"/>
    </font>
    <font>
      <sz val="11"/>
      <color theme="1" tint="0.499984740745262"/>
      <name val="Calibri"/>
      <family val="2"/>
      <scheme val="minor"/>
    </font>
    <font>
      <sz val="11"/>
      <color rgb="FFFF5252"/>
      <name val="Calibri"/>
      <family val="2"/>
      <scheme val="minor"/>
    </font>
    <font>
      <u/>
      <sz val="11"/>
      <color rgb="FFFF5252"/>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0" tint="-4.9989318521683403E-2"/>
        <bgColor indexed="64"/>
      </patternFill>
    </fill>
    <fill>
      <patternFill patternType="solid">
        <fgColor theme="2"/>
        <bgColor indexed="64"/>
      </patternFill>
    </fill>
    <fill>
      <patternFill patternType="solid">
        <fgColor rgb="FFAED9DE"/>
        <bgColor indexed="64"/>
      </patternFill>
    </fill>
    <fill>
      <patternFill patternType="solid">
        <fgColor rgb="FFE3F2F3"/>
        <bgColor indexed="64"/>
      </patternFill>
    </fill>
    <fill>
      <patternFill patternType="solid">
        <fgColor rgb="FF269AA6"/>
        <bgColor indexed="64"/>
      </patternFill>
    </fill>
    <fill>
      <patternFill patternType="solid">
        <fgColor rgb="FF5CB4BC"/>
        <bgColor indexed="64"/>
      </patternFill>
    </fill>
    <fill>
      <patternFill patternType="solid">
        <fgColor rgb="FF79C1C8"/>
        <bgColor indexed="64"/>
      </patternFill>
    </fill>
    <fill>
      <patternFill patternType="solid">
        <fgColor rgb="FFFF5252"/>
        <bgColor indexed="64"/>
      </patternFill>
    </fill>
    <fill>
      <patternFill patternType="solid">
        <fgColor rgb="FF1DE2CD"/>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right style="mediumDashed">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thin">
        <color indexed="64"/>
      </right>
      <top/>
      <bottom style="mediumDashed">
        <color indexed="64"/>
      </bottom>
      <diagonal/>
    </border>
    <border>
      <left style="thin">
        <color indexed="64"/>
      </left>
      <right style="mediumDashed">
        <color indexed="64"/>
      </right>
      <top/>
      <bottom style="mediumDashed">
        <color indexed="64"/>
      </bottom>
      <diagonal/>
    </border>
    <border>
      <left style="mediumDashed">
        <color indexed="64"/>
      </left>
      <right/>
      <top/>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bottom style="mediumDashed">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Dashed">
        <color indexed="64"/>
      </right>
      <top/>
      <bottom style="thin">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thin">
        <color indexed="64"/>
      </left>
      <right style="thin">
        <color indexed="64"/>
      </right>
      <top style="thin">
        <color indexed="64"/>
      </top>
      <bottom/>
      <diagonal/>
    </border>
    <border>
      <left style="mediumDashed">
        <color indexed="64"/>
      </left>
      <right/>
      <top/>
      <bottom style="thin">
        <color indexed="64"/>
      </bottom>
      <diagonal/>
    </border>
    <border>
      <left style="mediumDashed">
        <color rgb="FFFF5252"/>
      </left>
      <right/>
      <top style="mediumDashed">
        <color rgb="FFFF5252"/>
      </top>
      <bottom style="mediumDashed">
        <color rgb="FFFF5252"/>
      </bottom>
      <diagonal/>
    </border>
    <border>
      <left/>
      <right/>
      <top style="mediumDashed">
        <color rgb="FFFF5252"/>
      </top>
      <bottom style="mediumDashed">
        <color rgb="FFFF5252"/>
      </bottom>
      <diagonal/>
    </border>
    <border>
      <left/>
      <right style="mediumDashed">
        <color rgb="FFFF5252"/>
      </right>
      <top style="mediumDashed">
        <color rgb="FFFF5252"/>
      </top>
      <bottom style="mediumDashed">
        <color rgb="FFFF5252"/>
      </bottom>
      <diagonal/>
    </border>
  </borders>
  <cellStyleXfs count="5">
    <xf numFmtId="0" fontId="0" fillId="0" borderId="0"/>
    <xf numFmtId="0" fontId="1" fillId="0" borderId="0" applyNumberFormat="0" applyFill="0" applyBorder="0" applyAlignment="0" applyProtection="0"/>
    <xf numFmtId="0" fontId="4" fillId="3" borderId="2" applyNumberFormat="0" applyAlignment="0" applyProtection="0"/>
    <xf numFmtId="43" fontId="13" fillId="0" borderId="0" applyFont="0" applyFill="0" applyBorder="0" applyAlignment="0" applyProtection="0"/>
    <xf numFmtId="0" fontId="19" fillId="0" borderId="0" applyNumberFormat="0" applyFill="0" applyBorder="0" applyAlignment="0" applyProtection="0"/>
  </cellStyleXfs>
  <cellXfs count="224">
    <xf numFmtId="0" fontId="0" fillId="0" borderId="0" xfId="0"/>
    <xf numFmtId="0" fontId="0" fillId="0" borderId="0" xfId="0" applyBorder="1"/>
    <xf numFmtId="0" fontId="0" fillId="0" borderId="0" xfId="0" applyBorder="1" applyAlignment="1"/>
    <xf numFmtId="0" fontId="3" fillId="2" borderId="1" xfId="0"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0" fillId="0" borderId="0" xfId="0" applyFont="1" applyBorder="1"/>
    <xf numFmtId="0" fontId="0" fillId="2" borderId="0" xfId="0" applyFont="1" applyFill="1" applyBorder="1"/>
    <xf numFmtId="0" fontId="0" fillId="0" borderId="0" xfId="0" applyFont="1"/>
    <xf numFmtId="0" fontId="0" fillId="0" borderId="1"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7" fillId="0" borderId="1" xfId="0" applyFont="1" applyBorder="1" applyAlignment="1">
      <alignment horizontal="left" vertical="top" wrapText="1"/>
    </xf>
    <xf numFmtId="0" fontId="3" fillId="5" borderId="3" xfId="1" applyFont="1" applyFill="1" applyBorder="1" applyAlignment="1" applyProtection="1">
      <alignment horizontal="center" vertical="top" wrapText="1"/>
    </xf>
    <xf numFmtId="0" fontId="0" fillId="0" borderId="1" xfId="0" applyBorder="1"/>
    <xf numFmtId="0" fontId="0" fillId="0" borderId="1" xfId="0" applyFont="1" applyBorder="1"/>
    <xf numFmtId="0" fontId="10" fillId="0" borderId="0" xfId="0" applyFont="1"/>
    <xf numFmtId="0" fontId="0" fillId="0" borderId="0" xfId="0" applyFill="1" applyBorder="1"/>
    <xf numFmtId="0" fontId="0" fillId="0" borderId="0" xfId="0" applyAlignment="1">
      <alignment vertical="top"/>
    </xf>
    <xf numFmtId="0" fontId="0" fillId="0" borderId="0" xfId="0" applyAlignment="1">
      <alignment horizontal="left" vertical="top"/>
    </xf>
    <xf numFmtId="0" fontId="6" fillId="0" borderId="0" xfId="0" applyFont="1" applyAlignment="1">
      <alignment horizontal="left" vertical="top"/>
    </xf>
    <xf numFmtId="0" fontId="11" fillId="2" borderId="1" xfId="1" applyFont="1" applyFill="1" applyBorder="1" applyAlignment="1" applyProtection="1">
      <alignment horizontal="left" vertical="top" wrapText="1"/>
    </xf>
    <xf numFmtId="0" fontId="11" fillId="2" borderId="1" xfId="0"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2" fillId="4" borderId="1" xfId="1" applyFont="1" applyFill="1" applyBorder="1" applyAlignment="1" applyProtection="1">
      <alignment horizontal="left" vertical="top" wrapText="1"/>
    </xf>
    <xf numFmtId="0" fontId="0" fillId="2" borderId="0" xfId="0" applyFill="1" applyBorder="1"/>
    <xf numFmtId="0" fontId="0" fillId="2" borderId="1" xfId="0" applyFill="1" applyBorder="1" applyAlignment="1">
      <alignment horizontal="left" vertical="top"/>
    </xf>
    <xf numFmtId="0" fontId="0" fillId="2" borderId="1" xfId="0" applyFill="1" applyBorder="1"/>
    <xf numFmtId="0" fontId="0" fillId="2" borderId="1" xfId="0" applyFill="1" applyBorder="1" applyAlignment="1"/>
    <xf numFmtId="0" fontId="0" fillId="2" borderId="1" xfId="0" applyFill="1" applyBorder="1" applyAlignment="1">
      <alignment horizontal="left" vertical="top" wrapText="1"/>
    </xf>
    <xf numFmtId="0" fontId="2" fillId="4" borderId="1" xfId="1" applyFont="1" applyFill="1" applyBorder="1" applyAlignment="1" applyProtection="1">
      <alignment vertical="top" wrapText="1"/>
    </xf>
    <xf numFmtId="0" fontId="0" fillId="5" borderId="3" xfId="0" applyFill="1" applyBorder="1"/>
    <xf numFmtId="0" fontId="8" fillId="5" borderId="6" xfId="1" applyFont="1" applyFill="1" applyBorder="1" applyAlignment="1" applyProtection="1">
      <alignment vertical="top"/>
    </xf>
    <xf numFmtId="0" fontId="9" fillId="5" borderId="3" xfId="1" applyFont="1" applyFill="1" applyBorder="1" applyAlignment="1" applyProtection="1">
      <alignment vertical="top"/>
    </xf>
    <xf numFmtId="0" fontId="2" fillId="5" borderId="6" xfId="1" applyFont="1" applyFill="1" applyBorder="1" applyAlignment="1" applyProtection="1">
      <alignment vertical="top"/>
    </xf>
    <xf numFmtId="0" fontId="2" fillId="5" borderId="3" xfId="1" applyFont="1" applyFill="1" applyBorder="1" applyAlignment="1" applyProtection="1">
      <alignment vertical="top"/>
    </xf>
    <xf numFmtId="0" fontId="9" fillId="5" borderId="4" xfId="1" applyFont="1" applyFill="1" applyBorder="1" applyAlignment="1" applyProtection="1">
      <alignment vertical="top"/>
    </xf>
    <xf numFmtId="0" fontId="3" fillId="2" borderId="7" xfId="1" applyFont="1" applyFill="1" applyBorder="1" applyAlignment="1" applyProtection="1">
      <alignment horizontal="center" vertical="top" wrapText="1"/>
    </xf>
    <xf numFmtId="0" fontId="10" fillId="2" borderId="0" xfId="0" applyFont="1" applyFill="1"/>
    <xf numFmtId="0" fontId="0" fillId="2" borderId="0" xfId="0" applyFill="1"/>
    <xf numFmtId="0" fontId="0" fillId="2" borderId="0" xfId="0" applyFill="1" applyAlignment="1">
      <alignment wrapText="1"/>
    </xf>
    <xf numFmtId="0" fontId="10" fillId="2" borderId="0" xfId="0" applyFont="1" applyFill="1" applyAlignment="1">
      <alignment wrapText="1"/>
    </xf>
    <xf numFmtId="0" fontId="3" fillId="2" borderId="7" xfId="0" applyFont="1" applyFill="1" applyBorder="1" applyAlignment="1" applyProtection="1">
      <alignment horizontal="center" vertical="top" wrapText="1"/>
    </xf>
    <xf numFmtId="0" fontId="14" fillId="2" borderId="1" xfId="1" applyFont="1" applyFill="1" applyBorder="1" applyAlignment="1" applyProtection="1">
      <alignment horizontal="center" vertical="top" wrapText="1"/>
    </xf>
    <xf numFmtId="0" fontId="0" fillId="0" borderId="1" xfId="0" applyFill="1" applyBorder="1" applyAlignment="1">
      <alignment horizontal="left" vertical="top"/>
    </xf>
    <xf numFmtId="0" fontId="3" fillId="0" borderId="1" xfId="1" applyFont="1" applyFill="1" applyBorder="1" applyAlignment="1" applyProtection="1">
      <alignment horizontal="left" vertical="top" wrapText="1"/>
    </xf>
    <xf numFmtId="0" fontId="11" fillId="2" borderId="7" xfId="1" applyFont="1" applyFill="1" applyBorder="1" applyAlignment="1" applyProtection="1">
      <alignment horizontal="left" vertical="top" wrapText="1"/>
    </xf>
    <xf numFmtId="0" fontId="10" fillId="2" borderId="0" xfId="0" applyFont="1" applyFill="1" applyAlignment="1">
      <alignment vertical="top"/>
    </xf>
    <xf numFmtId="0" fontId="0" fillId="2" borderId="0" xfId="0" applyFill="1" applyAlignment="1">
      <alignment vertical="top"/>
    </xf>
    <xf numFmtId="0" fontId="4" fillId="8" borderId="10" xfId="1" applyFont="1" applyFill="1" applyBorder="1" applyAlignment="1" applyProtection="1">
      <alignment horizontal="left" vertical="top" wrapText="1"/>
    </xf>
    <xf numFmtId="0" fontId="4" fillId="8" borderId="15" xfId="1" applyFont="1" applyFill="1" applyBorder="1" applyAlignment="1" applyProtection="1">
      <alignment horizontal="left" vertical="top" wrapText="1"/>
    </xf>
    <xf numFmtId="0" fontId="4" fillId="8" borderId="11" xfId="1" applyFont="1" applyFill="1" applyBorder="1" applyAlignment="1" applyProtection="1">
      <alignment horizontal="left" vertical="top" wrapText="1"/>
    </xf>
    <xf numFmtId="0" fontId="4" fillId="8" borderId="1" xfId="1" applyFont="1" applyFill="1" applyBorder="1" applyAlignment="1" applyProtection="1">
      <alignment horizontal="left" vertical="top" wrapText="1"/>
    </xf>
    <xf numFmtId="0" fontId="4" fillId="8" borderId="3" xfId="1" applyFont="1" applyFill="1" applyBorder="1" applyAlignment="1" applyProtection="1">
      <alignment horizontal="left" vertical="top" wrapText="1"/>
    </xf>
    <xf numFmtId="0" fontId="4" fillId="8" borderId="6" xfId="1" applyFont="1" applyFill="1" applyBorder="1" applyAlignment="1" applyProtection="1">
      <alignment horizontal="left" vertical="top" wrapText="1"/>
    </xf>
    <xf numFmtId="0" fontId="2" fillId="7" borderId="1" xfId="1" applyFont="1" applyFill="1" applyBorder="1" applyAlignment="1" applyProtection="1">
      <alignment vertical="top" wrapText="1"/>
    </xf>
    <xf numFmtId="0" fontId="2" fillId="6" borderId="1" xfId="1" applyFont="1" applyFill="1" applyBorder="1" applyAlignment="1" applyProtection="1">
      <alignment horizontal="left" vertical="top" wrapText="1"/>
    </xf>
    <xf numFmtId="0" fontId="2" fillId="6" borderId="6" xfId="1" applyFont="1" applyFill="1" applyBorder="1" applyAlignment="1" applyProtection="1">
      <alignment horizontal="left" vertical="top" wrapText="1"/>
    </xf>
    <xf numFmtId="0" fontId="2" fillId="6" borderId="12" xfId="1" applyFont="1" applyFill="1" applyBorder="1" applyAlignment="1" applyProtection="1">
      <alignment horizontal="left" vertical="top" wrapText="1"/>
    </xf>
    <xf numFmtId="0" fontId="2" fillId="6" borderId="13" xfId="1" applyFont="1" applyFill="1" applyBorder="1" applyAlignment="1" applyProtection="1">
      <alignment horizontal="left" vertical="top" wrapText="1"/>
    </xf>
    <xf numFmtId="3" fontId="3" fillId="2" borderId="1" xfId="1" applyNumberFormat="1" applyFont="1" applyFill="1" applyBorder="1" applyAlignment="1" applyProtection="1">
      <alignment horizontal="right" vertical="top" wrapText="1"/>
    </xf>
    <xf numFmtId="0" fontId="2" fillId="9" borderId="1" xfId="1" applyFont="1" applyFill="1" applyBorder="1" applyAlignment="1" applyProtection="1">
      <alignment horizontal="left" vertical="top" wrapText="1"/>
    </xf>
    <xf numFmtId="0" fontId="2" fillId="10" borderId="1" xfId="1" applyFont="1" applyFill="1" applyBorder="1" applyAlignment="1" applyProtection="1">
      <alignment horizontal="left" vertical="top" wrapText="1"/>
    </xf>
    <xf numFmtId="0" fontId="0" fillId="4" borderId="1" xfId="0" applyFill="1" applyBorder="1" applyAlignment="1">
      <alignment horizontal="center" vertical="center"/>
    </xf>
    <xf numFmtId="0" fontId="14" fillId="8" borderId="1" xfId="0" applyFont="1" applyFill="1" applyBorder="1" applyAlignment="1">
      <alignment horizontal="center" vertical="center"/>
    </xf>
    <xf numFmtId="0" fontId="14" fillId="8" borderId="16"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9" xfId="0" applyFont="1" applyFill="1" applyBorder="1" applyAlignment="1">
      <alignment horizontal="center" vertical="center"/>
    </xf>
    <xf numFmtId="0" fontId="14" fillId="8" borderId="8" xfId="0" applyFont="1" applyFill="1" applyBorder="1" applyAlignment="1">
      <alignment horizontal="center" vertical="center"/>
    </xf>
    <xf numFmtId="0" fontId="3" fillId="4" borderId="1" xfId="1" applyFont="1" applyFill="1" applyBorder="1" applyAlignment="1" applyProtection="1">
      <alignment horizontal="center" vertical="center" wrapText="1"/>
    </xf>
    <xf numFmtId="0" fontId="3" fillId="9" borderId="1" xfId="1" applyFont="1" applyFill="1" applyBorder="1" applyAlignment="1" applyProtection="1">
      <alignment horizontal="center" vertical="center" wrapText="1"/>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6" xfId="0" applyFont="1" applyFill="1" applyBorder="1" applyAlignment="1">
      <alignment horizontal="center" vertical="center"/>
    </xf>
    <xf numFmtId="0" fontId="2" fillId="6" borderId="6" xfId="0" applyFont="1" applyFill="1" applyBorder="1" applyAlignment="1" applyProtection="1">
      <alignment horizontal="left" vertical="top" wrapText="1"/>
    </xf>
    <xf numFmtId="0" fontId="2" fillId="6" borderId="17" xfId="1" applyFont="1" applyFill="1" applyBorder="1" applyAlignment="1" applyProtection="1">
      <alignment horizontal="left" vertical="top" wrapText="1"/>
    </xf>
    <xf numFmtId="0" fontId="8" fillId="9" borderId="1" xfId="1" applyFont="1" applyFill="1" applyBorder="1" applyAlignment="1" applyProtection="1">
      <alignment horizontal="left" vertical="top"/>
    </xf>
    <xf numFmtId="0" fontId="10" fillId="8" borderId="1" xfId="0" applyFont="1" applyFill="1" applyBorder="1" applyAlignment="1">
      <alignment vertical="top"/>
    </xf>
    <xf numFmtId="0" fontId="3" fillId="10" borderId="1" xfId="1" applyFont="1" applyFill="1" applyBorder="1" applyAlignment="1" applyProtection="1">
      <alignment horizontal="center" vertical="center" wrapText="1"/>
    </xf>
    <xf numFmtId="0" fontId="8" fillId="10" borderId="1" xfId="1" applyFont="1" applyFill="1" applyBorder="1" applyAlignment="1" applyProtection="1">
      <alignment horizontal="left" vertical="top"/>
    </xf>
    <xf numFmtId="0" fontId="10" fillId="6" borderId="0" xfId="0" applyFont="1" applyFill="1"/>
    <xf numFmtId="0" fontId="0" fillId="6" borderId="0" xfId="0" applyFill="1" applyAlignment="1">
      <alignment wrapText="1"/>
    </xf>
    <xf numFmtId="0" fontId="0" fillId="0" borderId="1" xfId="0" applyBorder="1" applyAlignment="1">
      <alignment vertical="top" wrapText="1"/>
    </xf>
    <xf numFmtId="164" fontId="3" fillId="2" borderId="1" xfId="3" applyNumberFormat="1" applyFont="1" applyFill="1" applyBorder="1" applyAlignment="1" applyProtection="1">
      <alignment horizontal="right" vertical="center" wrapText="1"/>
    </xf>
    <xf numFmtId="4" fontId="3" fillId="2" borderId="1" xfId="1" applyNumberFormat="1" applyFont="1" applyFill="1" applyBorder="1" applyAlignment="1" applyProtection="1">
      <alignment horizontal="center" vertical="center" wrapText="1"/>
    </xf>
    <xf numFmtId="0" fontId="3" fillId="0" borderId="1" xfId="0" applyFont="1" applyFill="1" applyBorder="1" applyAlignment="1">
      <alignment horizontal="left" vertical="top"/>
    </xf>
    <xf numFmtId="0" fontId="0" fillId="2" borderId="0" xfId="0" applyFill="1" applyAlignment="1">
      <alignment horizontal="left" vertical="top"/>
    </xf>
    <xf numFmtId="3" fontId="3" fillId="2" borderId="1" xfId="1" applyNumberFormat="1" applyFont="1" applyFill="1" applyBorder="1" applyAlignment="1" applyProtection="1">
      <alignment horizontal="right" vertical="center" wrapText="1"/>
    </xf>
    <xf numFmtId="3" fontId="0" fillId="0" borderId="1" xfId="0" applyNumberFormat="1" applyFill="1" applyBorder="1" applyAlignment="1">
      <alignment horizontal="right" vertical="center"/>
    </xf>
    <xf numFmtId="0" fontId="0" fillId="0" borderId="1" xfId="0" applyFill="1" applyBorder="1"/>
    <xf numFmtId="3" fontId="0" fillId="0" borderId="1" xfId="0" applyNumberFormat="1" applyBorder="1" applyAlignment="1">
      <alignment horizontal="right" vertical="center"/>
    </xf>
    <xf numFmtId="0" fontId="3" fillId="4" borderId="1" xfId="1" applyFont="1" applyFill="1" applyBorder="1" applyAlignment="1" applyProtection="1">
      <alignment horizontal="center" vertical="top" wrapText="1"/>
    </xf>
    <xf numFmtId="0" fontId="3" fillId="7" borderId="1" xfId="1" applyFont="1" applyFill="1" applyBorder="1" applyAlignment="1" applyProtection="1">
      <alignment horizontal="center" vertical="top" wrapText="1"/>
    </xf>
    <xf numFmtId="0" fontId="10" fillId="7" borderId="1" xfId="0" applyFont="1" applyFill="1" applyBorder="1"/>
    <xf numFmtId="0" fontId="0" fillId="0" borderId="1" xfId="0" applyBorder="1" applyAlignment="1">
      <alignment wrapText="1"/>
    </xf>
    <xf numFmtId="0" fontId="3" fillId="0" borderId="1" xfId="1" applyFont="1" applyFill="1" applyBorder="1" applyAlignment="1" applyProtection="1">
      <alignment vertical="top" wrapText="1"/>
    </xf>
    <xf numFmtId="0" fontId="0" fillId="2" borderId="0" xfId="0" applyFill="1" applyBorder="1" applyAlignment="1">
      <alignment horizontal="left" vertical="top"/>
    </xf>
    <xf numFmtId="0" fontId="3" fillId="2" borderId="0" xfId="0" applyFont="1" applyFill="1" applyBorder="1" applyAlignment="1">
      <alignment horizontal="left" wrapText="1"/>
    </xf>
    <xf numFmtId="0" fontId="3" fillId="2" borderId="1" xfId="0" applyFont="1" applyFill="1" applyBorder="1" applyAlignment="1">
      <alignment horizontal="left" wrapText="1"/>
    </xf>
    <xf numFmtId="0" fontId="0" fillId="2" borderId="0" xfId="0" applyFill="1" applyBorder="1" applyAlignment="1">
      <alignment horizontal="left"/>
    </xf>
    <xf numFmtId="0" fontId="0" fillId="0" borderId="1" xfId="0" applyBorder="1" applyAlignment="1">
      <alignment vertical="top"/>
    </xf>
    <xf numFmtId="0" fontId="0" fillId="2" borderId="0" xfId="0" applyFill="1" applyBorder="1" applyAlignment="1"/>
    <xf numFmtId="0" fontId="0" fillId="2" borderId="0" xfId="0" applyFont="1" applyFill="1"/>
    <xf numFmtId="0" fontId="0" fillId="2" borderId="0" xfId="0" applyFill="1" applyBorder="1" applyAlignment="1">
      <alignment horizontal="left" vertical="top" wrapText="1"/>
    </xf>
    <xf numFmtId="0" fontId="10" fillId="2" borderId="0" xfId="0" applyFont="1" applyFill="1" applyBorder="1"/>
    <xf numFmtId="0" fontId="11" fillId="2" borderId="0" xfId="0" applyFont="1" applyFill="1"/>
    <xf numFmtId="0" fontId="0" fillId="2" borderId="0" xfId="0" applyFill="1" applyAlignment="1">
      <alignment horizontal="left"/>
    </xf>
    <xf numFmtId="0" fontId="2" fillId="2" borderId="0" xfId="1" applyFont="1" applyFill="1" applyBorder="1" applyAlignment="1" applyProtection="1">
      <alignment horizontal="left" vertical="top" wrapText="1"/>
    </xf>
    <xf numFmtId="0" fontId="3" fillId="2" borderId="0" xfId="0" applyFont="1" applyFill="1" applyBorder="1"/>
    <xf numFmtId="0" fontId="3" fillId="2" borderId="5" xfId="0" applyFont="1" applyFill="1" applyBorder="1"/>
    <xf numFmtId="0" fontId="3" fillId="2" borderId="0" xfId="0" applyFont="1" applyFill="1"/>
    <xf numFmtId="0" fontId="3" fillId="2" borderId="0" xfId="0" applyFont="1" applyFill="1" applyBorder="1" applyAlignment="1">
      <alignment horizontal="left" vertical="top" wrapText="1"/>
    </xf>
    <xf numFmtId="0" fontId="0" fillId="2" borderId="1" xfId="0" applyFill="1" applyBorder="1" applyAlignment="1">
      <alignment wrapText="1"/>
    </xf>
    <xf numFmtId="0" fontId="10" fillId="2" borderId="0" xfId="0" applyFont="1" applyFill="1" applyAlignment="1">
      <alignment horizontal="left" vertical="top"/>
    </xf>
    <xf numFmtId="0" fontId="3" fillId="2" borderId="0" xfId="0" applyFont="1" applyFill="1" applyAlignment="1">
      <alignment vertical="top"/>
    </xf>
    <xf numFmtId="0" fontId="0" fillId="2" borderId="0" xfId="0" applyFill="1" applyAlignment="1">
      <alignment horizontal="left" vertical="top" wrapText="1"/>
    </xf>
    <xf numFmtId="0" fontId="6" fillId="2" borderId="0" xfId="0" applyFont="1" applyFill="1" applyAlignment="1">
      <alignment horizontal="left" vertical="top"/>
    </xf>
    <xf numFmtId="0" fontId="3" fillId="2" borderId="0" xfId="0" applyFont="1" applyFill="1" applyBorder="1" applyAlignment="1">
      <alignment horizontal="left" vertical="top"/>
    </xf>
    <xf numFmtId="0" fontId="3" fillId="2" borderId="1" xfId="0" applyFont="1"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alignment horizontal="left" vertical="top" wrapText="1"/>
    </xf>
    <xf numFmtId="0" fontId="0" fillId="5" borderId="4" xfId="0" applyFill="1" applyBorder="1"/>
    <xf numFmtId="0" fontId="0" fillId="2" borderId="7" xfId="0" applyFont="1" applyFill="1" applyBorder="1" applyAlignment="1">
      <alignment horizontal="left" vertical="top" wrapText="1"/>
    </xf>
    <xf numFmtId="0" fontId="0" fillId="2" borderId="18" xfId="0" applyFill="1" applyBorder="1" applyAlignment="1">
      <alignment horizontal="left" vertical="top" wrapText="1"/>
    </xf>
    <xf numFmtId="0" fontId="3" fillId="5" borderId="19" xfId="1" applyFont="1" applyFill="1" applyBorder="1" applyAlignment="1" applyProtection="1">
      <alignment horizontal="center" vertical="top" wrapText="1"/>
    </xf>
    <xf numFmtId="0" fontId="2" fillId="5" borderId="20" xfId="1" applyFont="1" applyFill="1" applyBorder="1" applyAlignment="1" applyProtection="1">
      <alignment vertical="top"/>
    </xf>
    <xf numFmtId="0" fontId="2" fillId="5" borderId="19" xfId="1" applyFont="1" applyFill="1" applyBorder="1" applyAlignment="1" applyProtection="1">
      <alignment vertical="top"/>
    </xf>
    <xf numFmtId="0" fontId="3" fillId="5" borderId="19" xfId="0" applyFont="1" applyFill="1" applyBorder="1" applyAlignment="1" applyProtection="1">
      <alignment horizontal="center" vertical="top" wrapText="1"/>
    </xf>
    <xf numFmtId="0" fontId="3" fillId="5" borderId="4" xfId="1" applyFont="1" applyFill="1" applyBorder="1" applyAlignment="1" applyProtection="1">
      <alignment horizontal="center" vertical="top" wrapText="1"/>
    </xf>
    <xf numFmtId="0" fontId="5" fillId="5" borderId="20" xfId="1" applyFont="1" applyFill="1" applyBorder="1" applyAlignment="1" applyProtection="1">
      <alignment vertical="top"/>
    </xf>
    <xf numFmtId="0" fontId="0" fillId="2" borderId="0" xfId="0" applyFill="1" applyBorder="1" applyAlignment="1">
      <alignment wrapText="1"/>
    </xf>
    <xf numFmtId="0" fontId="5" fillId="5" borderId="19" xfId="1" applyFont="1" applyFill="1" applyBorder="1" applyAlignment="1" applyProtection="1">
      <alignment vertical="top" wrapText="1"/>
    </xf>
    <xf numFmtId="0" fontId="0" fillId="2" borderId="19" xfId="0" applyFill="1" applyBorder="1" applyAlignment="1">
      <alignment wrapText="1"/>
    </xf>
    <xf numFmtId="0" fontId="3" fillId="5" borderId="19" xfId="1" applyFont="1" applyFill="1" applyBorder="1" applyAlignment="1" applyProtection="1">
      <alignment horizontal="left" vertical="top" wrapText="1"/>
    </xf>
    <xf numFmtId="0" fontId="3" fillId="5" borderId="4" xfId="1" applyFont="1" applyFill="1" applyBorder="1" applyAlignment="1" applyProtection="1">
      <alignment horizontal="left" vertical="top" wrapText="1"/>
    </xf>
    <xf numFmtId="0" fontId="0" fillId="2" borderId="4" xfId="0" applyFill="1" applyBorder="1" applyAlignment="1">
      <alignment horizontal="left" vertical="top" wrapText="1"/>
    </xf>
    <xf numFmtId="0" fontId="0" fillId="2" borderId="0" xfId="0" applyFont="1" applyFill="1" applyAlignment="1">
      <alignment horizontal="left" wrapText="1"/>
    </xf>
    <xf numFmtId="0" fontId="19" fillId="2" borderId="0" xfId="4" applyFill="1" applyAlignment="1">
      <alignment horizontal="left"/>
    </xf>
    <xf numFmtId="0" fontId="10" fillId="2" borderId="0" xfId="0" applyFont="1" applyFill="1" applyAlignment="1">
      <alignment vertical="top" wrapText="1"/>
    </xf>
    <xf numFmtId="0" fontId="12" fillId="2" borderId="0" xfId="0" applyFont="1" applyFill="1" applyAlignment="1">
      <alignment wrapText="1"/>
    </xf>
    <xf numFmtId="0" fontId="19" fillId="2" borderId="0" xfId="4" applyFill="1" applyAlignment="1">
      <alignment horizontal="left" wrapText="1"/>
    </xf>
    <xf numFmtId="0" fontId="0" fillId="2" borderId="0" xfId="0" applyFill="1" applyAlignment="1">
      <alignment vertical="top" wrapText="1"/>
    </xf>
    <xf numFmtId="0" fontId="10" fillId="6" borderId="0" xfId="0" applyFont="1" applyFill="1" applyAlignment="1">
      <alignment wrapText="1"/>
    </xf>
    <xf numFmtId="0" fontId="3" fillId="0" borderId="1" xfId="0" applyFont="1" applyFill="1" applyBorder="1" applyAlignment="1">
      <alignment horizontal="left" vertical="top" wrapText="1"/>
    </xf>
    <xf numFmtId="0" fontId="0" fillId="0" borderId="1" xfId="0" applyFill="1" applyBorder="1" applyAlignment="1">
      <alignment wrapText="1"/>
    </xf>
    <xf numFmtId="0" fontId="0" fillId="0" borderId="0" xfId="0" applyAlignment="1">
      <alignment vertical="top" wrapText="1"/>
    </xf>
    <xf numFmtId="0" fontId="0" fillId="2" borderId="1" xfId="0" applyFont="1" applyFill="1" applyBorder="1"/>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0" fillId="0" borderId="4" xfId="0" applyBorder="1" applyAlignment="1">
      <alignment vertical="top" wrapText="1"/>
    </xf>
    <xf numFmtId="0" fontId="0" fillId="0" borderId="4" xfId="0" applyBorder="1" applyAlignment="1">
      <alignment horizontal="left" vertical="top" wrapText="1"/>
    </xf>
    <xf numFmtId="0" fontId="0" fillId="2" borderId="19"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xf numFmtId="0" fontId="4" fillId="11" borderId="1" xfId="0" applyFont="1" applyFill="1" applyBorder="1"/>
    <xf numFmtId="0" fontId="0" fillId="11" borderId="1" xfId="0" applyFill="1" applyBorder="1" applyAlignment="1"/>
    <xf numFmtId="0" fontId="14" fillId="11" borderId="1" xfId="0" applyFont="1" applyFill="1" applyBorder="1" applyAlignment="1"/>
    <xf numFmtId="3" fontId="0" fillId="0" borderId="1" xfId="3" applyNumberFormat="1" applyFont="1" applyFill="1" applyBorder="1" applyAlignment="1"/>
    <xf numFmtId="0" fontId="15" fillId="11" borderId="1" xfId="0" applyFont="1" applyFill="1" applyBorder="1" applyAlignment="1">
      <alignment vertical="top"/>
    </xf>
    <xf numFmtId="0" fontId="14" fillId="11" borderId="4" xfId="0" applyFont="1" applyFill="1" applyBorder="1" applyAlignment="1">
      <alignment wrapText="1"/>
    </xf>
    <xf numFmtId="0" fontId="15" fillId="11" borderId="6" xfId="0" applyFont="1" applyFill="1" applyBorder="1" applyAlignment="1">
      <alignment vertical="top" wrapText="1"/>
    </xf>
    <xf numFmtId="0" fontId="0" fillId="8" borderId="4" xfId="0" applyFill="1" applyBorder="1" applyAlignment="1">
      <alignment wrapText="1"/>
    </xf>
    <xf numFmtId="0" fontId="10" fillId="8" borderId="6" xfId="0" applyFont="1" applyFill="1" applyBorder="1" applyAlignment="1">
      <alignment vertical="top" wrapText="1"/>
    </xf>
    <xf numFmtId="0" fontId="2" fillId="9" borderId="4" xfId="1" applyFont="1" applyFill="1" applyBorder="1" applyAlignment="1" applyProtection="1">
      <alignment horizontal="left" vertical="top" wrapText="1"/>
    </xf>
    <xf numFmtId="0" fontId="8" fillId="9" borderId="6" xfId="1" applyFont="1" applyFill="1" applyBorder="1" applyAlignment="1" applyProtection="1">
      <alignment horizontal="left" vertical="top" wrapText="1"/>
    </xf>
    <xf numFmtId="0" fontId="8" fillId="10" borderId="4" xfId="1" applyFont="1" applyFill="1" applyBorder="1" applyAlignment="1" applyProtection="1">
      <alignment horizontal="left" vertical="top" wrapText="1"/>
    </xf>
    <xf numFmtId="0" fontId="8" fillId="10" borderId="6" xfId="1" applyFont="1" applyFill="1" applyBorder="1" applyAlignment="1" applyProtection="1">
      <alignment horizontal="left" vertical="top" wrapText="1"/>
    </xf>
    <xf numFmtId="0" fontId="0" fillId="7" borderId="4" xfId="0" applyFill="1" applyBorder="1"/>
    <xf numFmtId="0" fontId="10" fillId="7" borderId="6" xfId="0" applyFont="1" applyFill="1" applyBorder="1" applyAlignment="1">
      <alignment wrapText="1"/>
    </xf>
    <xf numFmtId="0" fontId="0" fillId="2" borderId="5" xfId="0" applyFont="1" applyFill="1" applyBorder="1"/>
    <xf numFmtId="0" fontId="0" fillId="2" borderId="5" xfId="0" applyFont="1" applyFill="1" applyBorder="1" applyAlignment="1"/>
    <xf numFmtId="0" fontId="0" fillId="2" borderId="21" xfId="0" applyFont="1" applyFill="1" applyBorder="1"/>
    <xf numFmtId="0" fontId="0" fillId="12" borderId="1" xfId="0" applyFont="1" applyFill="1" applyBorder="1"/>
    <xf numFmtId="0" fontId="5" fillId="12" borderId="1" xfId="0" applyFont="1" applyFill="1" applyBorder="1" applyAlignment="1">
      <alignment vertical="top" wrapText="1"/>
    </xf>
    <xf numFmtId="0" fontId="5" fillId="12" borderId="1" xfId="1" applyFont="1" applyFill="1" applyBorder="1" applyAlignment="1" applyProtection="1">
      <alignment horizontal="left" vertical="top" wrapText="1"/>
    </xf>
    <xf numFmtId="0" fontId="5" fillId="12" borderId="6" xfId="1" applyFont="1" applyFill="1" applyBorder="1" applyAlignment="1" applyProtection="1">
      <alignment horizontal="left" vertical="top" wrapText="1"/>
    </xf>
    <xf numFmtId="0" fontId="5" fillId="12" borderId="10" xfId="1" applyFont="1" applyFill="1" applyBorder="1" applyAlignment="1" applyProtection="1">
      <alignment horizontal="left" vertical="top" wrapText="1"/>
    </xf>
    <xf numFmtId="0" fontId="5" fillId="12" borderId="11" xfId="1" applyFont="1" applyFill="1" applyBorder="1" applyAlignment="1" applyProtection="1">
      <alignment horizontal="left" vertical="top" wrapText="1"/>
    </xf>
    <xf numFmtId="0" fontId="5" fillId="2" borderId="0" xfId="0" applyFont="1" applyFill="1"/>
    <xf numFmtId="0" fontId="8" fillId="5" borderId="6" xfId="1" applyFont="1" applyFill="1" applyBorder="1" applyAlignment="1" applyProtection="1">
      <alignment horizontal="left" vertical="top" wrapText="1"/>
    </xf>
    <xf numFmtId="0" fontId="21" fillId="5" borderId="3" xfId="1" applyFont="1" applyFill="1" applyBorder="1" applyAlignment="1" applyProtection="1">
      <alignment horizontal="center" vertical="top" wrapText="1"/>
    </xf>
    <xf numFmtId="0" fontId="21" fillId="5" borderId="4" xfId="1" applyFont="1" applyFill="1" applyBorder="1" applyAlignment="1" applyProtection="1">
      <alignment horizontal="center" vertical="top" wrapText="1"/>
    </xf>
    <xf numFmtId="0" fontId="0" fillId="2" borderId="7" xfId="0" applyFont="1" applyFill="1" applyBorder="1" applyAlignment="1">
      <alignment horizontal="left" vertical="top"/>
    </xf>
    <xf numFmtId="0" fontId="11" fillId="2" borderId="0" xfId="0" applyFont="1" applyFill="1" applyBorder="1" applyAlignment="1">
      <alignment horizontal="left" vertical="top"/>
    </xf>
    <xf numFmtId="0" fontId="0" fillId="2" borderId="1" xfId="0" applyFont="1" applyFill="1" applyBorder="1" applyAlignment="1">
      <alignment horizontal="left" vertical="top"/>
    </xf>
    <xf numFmtId="0" fontId="0" fillId="4" borderId="6" xfId="0" applyFont="1" applyFill="1" applyBorder="1"/>
    <xf numFmtId="0" fontId="5" fillId="4" borderId="1" xfId="0" applyFont="1" applyFill="1" applyBorder="1" applyAlignment="1">
      <alignment vertical="top" wrapText="1"/>
    </xf>
    <xf numFmtId="0" fontId="0" fillId="2" borderId="1" xfId="0" applyFont="1" applyFill="1" applyBorder="1" applyAlignment="1">
      <alignment vertical="top"/>
    </xf>
    <xf numFmtId="0" fontId="0" fillId="2" borderId="1" xfId="0" applyFont="1" applyFill="1" applyBorder="1" applyAlignment="1">
      <alignment vertical="top" wrapText="1"/>
    </xf>
    <xf numFmtId="0" fontId="10" fillId="2" borderId="1" xfId="0" applyFont="1" applyFill="1" applyBorder="1" applyAlignment="1">
      <alignment wrapText="1"/>
    </xf>
    <xf numFmtId="0" fontId="10" fillId="12" borderId="6" xfId="0" applyFont="1" applyFill="1" applyBorder="1"/>
    <xf numFmtId="0" fontId="10" fillId="12" borderId="3" xfId="0" applyFont="1" applyFill="1" applyBorder="1" applyAlignment="1">
      <alignment vertical="top" wrapText="1"/>
    </xf>
    <xf numFmtId="0" fontId="10" fillId="12" borderId="4" xfId="0" applyFont="1" applyFill="1" applyBorder="1" applyAlignment="1">
      <alignment wrapText="1"/>
    </xf>
    <xf numFmtId="0" fontId="3" fillId="0" borderId="1" xfId="0" applyFont="1" applyBorder="1" applyAlignment="1">
      <alignment horizontal="left" wrapText="1"/>
    </xf>
    <xf numFmtId="0" fontId="0" fillId="0" borderId="1" xfId="0" applyBorder="1" applyAlignment="1">
      <alignment horizontal="left" wrapText="1"/>
    </xf>
    <xf numFmtId="0" fontId="0" fillId="2" borderId="24" xfId="0" applyFont="1" applyFill="1" applyBorder="1" applyAlignment="1">
      <alignment horizontal="left" vertical="top" wrapText="1"/>
    </xf>
    <xf numFmtId="0" fontId="0" fillId="2" borderId="19" xfId="0" applyFont="1" applyFill="1" applyBorder="1"/>
    <xf numFmtId="0" fontId="22" fillId="2" borderId="0" xfId="0" applyFont="1" applyFill="1"/>
    <xf numFmtId="0" fontId="23" fillId="2" borderId="0" xfId="0" applyFont="1" applyFill="1" applyBorder="1" applyAlignment="1">
      <alignment wrapText="1"/>
    </xf>
    <xf numFmtId="0" fontId="0" fillId="2" borderId="0" xfId="0" applyFill="1" applyAlignment="1">
      <alignment horizontal="center" wrapText="1"/>
    </xf>
    <xf numFmtId="0" fontId="11" fillId="0" borderId="1" xfId="0" applyFont="1" applyBorder="1" applyAlignment="1">
      <alignment horizontal="left" vertical="top"/>
    </xf>
    <xf numFmtId="0" fontId="11" fillId="0" borderId="1" xfId="0" applyFont="1" applyBorder="1" applyAlignment="1">
      <alignment horizontal="left" vertical="top" wrapText="1"/>
    </xf>
    <xf numFmtId="0" fontId="11" fillId="0" borderId="1" xfId="0" applyFont="1" applyBorder="1" applyAlignment="1">
      <alignment horizontal="left" wrapText="1"/>
    </xf>
    <xf numFmtId="0" fontId="11" fillId="0" borderId="1" xfId="0" applyFont="1" applyBorder="1"/>
    <xf numFmtId="0" fontId="11" fillId="0" borderId="1" xfId="0" applyFont="1" applyFill="1" applyBorder="1"/>
    <xf numFmtId="0" fontId="11" fillId="0" borderId="1" xfId="0" applyFont="1" applyFill="1" applyBorder="1" applyAlignment="1">
      <alignment wrapText="1"/>
    </xf>
    <xf numFmtId="0" fontId="0" fillId="2" borderId="0" xfId="0" applyFont="1" applyFill="1" applyAlignment="1">
      <alignment horizontal="left" wrapText="1"/>
    </xf>
    <xf numFmtId="0" fontId="5" fillId="12" borderId="22"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14" fillId="8" borderId="25" xfId="1" applyFont="1" applyFill="1" applyBorder="1" applyAlignment="1" applyProtection="1">
      <alignment horizontal="center" vertical="center" wrapText="1"/>
    </xf>
    <xf numFmtId="0" fontId="14" fillId="8" borderId="5" xfId="1" applyFont="1" applyFill="1" applyBorder="1" applyAlignment="1" applyProtection="1">
      <alignment horizontal="center" vertical="center" wrapText="1"/>
    </xf>
    <xf numFmtId="0" fontId="14" fillId="8" borderId="21" xfId="1" applyFont="1" applyFill="1" applyBorder="1" applyAlignment="1" applyProtection="1">
      <alignment horizontal="center" vertical="center" wrapText="1"/>
    </xf>
    <xf numFmtId="0" fontId="23" fillId="2" borderId="26" xfId="0" applyFont="1" applyFill="1" applyBorder="1" applyAlignment="1">
      <alignment horizontal="center" wrapText="1"/>
    </xf>
    <xf numFmtId="0" fontId="23" fillId="2" borderId="27" xfId="0" applyFont="1" applyFill="1" applyBorder="1" applyAlignment="1">
      <alignment horizontal="center" wrapText="1"/>
    </xf>
    <xf numFmtId="0" fontId="23" fillId="2" borderId="28" xfId="0" applyFont="1" applyFill="1" applyBorder="1" applyAlignment="1">
      <alignment horizontal="center" wrapText="1"/>
    </xf>
    <xf numFmtId="0" fontId="0" fillId="9" borderId="6"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3" fillId="6" borderId="25"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21" xfId="0" applyFont="1" applyFill="1" applyBorder="1" applyAlignment="1">
      <alignment horizontal="center" vertical="center"/>
    </xf>
  </cellXfs>
  <cellStyles count="5">
    <cellStyle name="Komma" xfId="3" builtinId="3"/>
    <cellStyle name="Kontrollér celle" xfId="2" builtinId="23" hidden="1"/>
    <cellStyle name="Link" xfId="4" builtinId="8"/>
    <cellStyle name="Normal" xfId="0" builtinId="0"/>
    <cellStyle name="Overskrift 4" xfId="1" builtinId="19"/>
  </cellStyles>
  <dxfs count="0"/>
  <tableStyles count="0" defaultTableStyle="TableStyleMedium2" defaultPivotStyle="PivotStyleLight16"/>
  <colors>
    <mruColors>
      <color rgb="FFFF5252"/>
      <color rgb="FF1DE2CD"/>
      <color rgb="FFE3F2F3"/>
      <color rgb="FFC9E6E9"/>
      <color rgb="FF79C1C8"/>
      <color rgb="FFAED9DE"/>
      <color rgb="FF5CB4BC"/>
      <color rgb="FF269AA6"/>
      <color rgb="FF0097A7"/>
      <color rgb="FF095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dk/ansvarsomraader/bioenergi/baeredygtighedskrav-til-biomas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
  <sheetViews>
    <sheetView zoomScaleNormal="100" workbookViewId="0">
      <selection activeCell="B5" sqref="B5"/>
    </sheetView>
  </sheetViews>
  <sheetFormatPr defaultRowHeight="15" x14ac:dyDescent="0.25"/>
  <cols>
    <col min="1" max="1" width="9.42578125" style="17" customWidth="1"/>
    <col min="2" max="2" width="38.5703125" style="147" customWidth="1"/>
    <col min="3" max="3" width="77.7109375" customWidth="1"/>
    <col min="4" max="5" width="9.140625" style="39"/>
    <col min="6" max="6" width="75.42578125" style="39" customWidth="1"/>
    <col min="7" max="51" width="9.140625" style="39"/>
  </cols>
  <sheetData>
    <row r="1" spans="1:3" ht="18.75" x14ac:dyDescent="0.25">
      <c r="A1" s="47" t="s">
        <v>201</v>
      </c>
      <c r="B1" s="140"/>
      <c r="C1" s="39"/>
    </row>
    <row r="2" spans="1:3" x14ac:dyDescent="0.25">
      <c r="A2" s="200" t="s">
        <v>253</v>
      </c>
      <c r="B2" s="141"/>
      <c r="C2" s="39"/>
    </row>
    <row r="3" spans="1:3" x14ac:dyDescent="0.25">
      <c r="A3" s="200"/>
      <c r="B3" s="141"/>
      <c r="C3" s="39"/>
    </row>
    <row r="4" spans="1:3" x14ac:dyDescent="0.25">
      <c r="A4" s="112" t="s">
        <v>267</v>
      </c>
      <c r="B4" s="141"/>
      <c r="C4" s="39"/>
    </row>
    <row r="5" spans="1:3" x14ac:dyDescent="0.25">
      <c r="A5" s="112" t="s">
        <v>254</v>
      </c>
      <c r="B5" s="141"/>
      <c r="C5" s="39"/>
    </row>
    <row r="6" spans="1:3" x14ac:dyDescent="0.25">
      <c r="A6" s="17" t="s">
        <v>255</v>
      </c>
      <c r="B6" s="141"/>
      <c r="C6" s="39"/>
    </row>
    <row r="7" spans="1:3" x14ac:dyDescent="0.25">
      <c r="A7" s="112"/>
      <c r="B7" s="141"/>
      <c r="C7" s="39"/>
    </row>
    <row r="8" spans="1:3" ht="27.6" customHeight="1" x14ac:dyDescent="0.25">
      <c r="A8" s="209" t="s">
        <v>173</v>
      </c>
      <c r="B8" s="209"/>
      <c r="C8" s="209"/>
    </row>
    <row r="9" spans="1:3" x14ac:dyDescent="0.25">
      <c r="A9" s="209" t="s">
        <v>172</v>
      </c>
      <c r="B9" s="209"/>
      <c r="C9" s="209"/>
    </row>
    <row r="10" spans="1:3" x14ac:dyDescent="0.25">
      <c r="A10" s="139" t="s">
        <v>171</v>
      </c>
      <c r="B10" s="142"/>
      <c r="C10" s="138"/>
    </row>
    <row r="11" spans="1:3" x14ac:dyDescent="0.25">
      <c r="A11" s="48"/>
      <c r="B11" s="143"/>
      <c r="C11" s="39"/>
    </row>
    <row r="12" spans="1:3" ht="18.75" x14ac:dyDescent="0.25">
      <c r="A12" s="161" t="s">
        <v>33</v>
      </c>
      <c r="B12" s="163"/>
      <c r="C12" s="162"/>
    </row>
    <row r="13" spans="1:3" x14ac:dyDescent="0.25">
      <c r="A13" s="98"/>
      <c r="B13" s="105"/>
      <c r="C13" s="99"/>
    </row>
    <row r="14" spans="1:3" ht="30" x14ac:dyDescent="0.25">
      <c r="A14" s="84" t="s">
        <v>249</v>
      </c>
      <c r="B14" s="84" t="s">
        <v>176</v>
      </c>
      <c r="C14" s="100" t="s">
        <v>157</v>
      </c>
    </row>
    <row r="15" spans="1:3" ht="60" x14ac:dyDescent="0.25">
      <c r="A15" s="102" t="s">
        <v>250</v>
      </c>
      <c r="B15" s="84" t="s">
        <v>177</v>
      </c>
      <c r="C15" s="100" t="s">
        <v>144</v>
      </c>
    </row>
    <row r="16" spans="1:3" ht="30" x14ac:dyDescent="0.25">
      <c r="A16" s="102" t="s">
        <v>251</v>
      </c>
      <c r="B16" s="84" t="s">
        <v>178</v>
      </c>
      <c r="C16" s="100" t="s">
        <v>164</v>
      </c>
    </row>
    <row r="17" spans="1:51" ht="45" x14ac:dyDescent="0.25">
      <c r="A17" s="102" t="s">
        <v>252</v>
      </c>
      <c r="B17" s="84" t="s">
        <v>179</v>
      </c>
      <c r="C17" s="96" t="s">
        <v>248</v>
      </c>
    </row>
    <row r="18" spans="1:51" s="15" customFormat="1" ht="15" customHeight="1" x14ac:dyDescent="0.3">
      <c r="A18" s="47"/>
      <c r="B18" s="140"/>
      <c r="C18" s="41"/>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row>
    <row r="19" spans="1:51" s="15" customFormat="1" ht="18.75" customHeight="1" x14ac:dyDescent="0.3">
      <c r="A19" s="193" t="s">
        <v>220</v>
      </c>
      <c r="B19" s="194"/>
      <c r="C19" s="195"/>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row>
    <row r="20" spans="1:51" s="15" customFormat="1" ht="15" customHeight="1" x14ac:dyDescent="0.3">
      <c r="A20" s="190" t="s">
        <v>203</v>
      </c>
      <c r="B20" s="191" t="s">
        <v>35</v>
      </c>
      <c r="C20" s="192"/>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row>
    <row r="21" spans="1:51" s="15" customFormat="1" ht="30.75" x14ac:dyDescent="0.3">
      <c r="A21" s="190" t="s">
        <v>204</v>
      </c>
      <c r="B21" s="191" t="s">
        <v>209</v>
      </c>
      <c r="C21" s="196" t="s">
        <v>221</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row>
    <row r="22" spans="1:51" s="15" customFormat="1" ht="135" x14ac:dyDescent="0.3">
      <c r="A22" s="190" t="s">
        <v>205</v>
      </c>
      <c r="B22" s="191" t="s">
        <v>215</v>
      </c>
      <c r="C22" s="8" t="s">
        <v>222</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row>
    <row r="23" spans="1:51" s="15" customFormat="1" ht="45.75" x14ac:dyDescent="0.3">
      <c r="A23" s="190" t="s">
        <v>206</v>
      </c>
      <c r="B23" s="191" t="s">
        <v>210</v>
      </c>
      <c r="C23" s="197" t="s">
        <v>216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row>
    <row r="24" spans="1:51" s="15" customFormat="1" ht="120" x14ac:dyDescent="0.3">
      <c r="A24" s="190" t="s">
        <v>207</v>
      </c>
      <c r="B24" s="191" t="s">
        <v>217</v>
      </c>
      <c r="C24" s="8" t="s">
        <v>219</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row>
    <row r="25" spans="1:51" s="15" customFormat="1" ht="150" x14ac:dyDescent="0.3">
      <c r="A25" s="190" t="s">
        <v>208</v>
      </c>
      <c r="B25" s="191" t="s">
        <v>211</v>
      </c>
      <c r="C25" s="8" t="s">
        <v>218</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row>
    <row r="26" spans="1:51" x14ac:dyDescent="0.25">
      <c r="A26" s="48"/>
      <c r="B26" s="143"/>
      <c r="C26" s="40"/>
    </row>
    <row r="27" spans="1:51" ht="18.75" x14ac:dyDescent="0.25">
      <c r="A27" s="79" t="s">
        <v>63</v>
      </c>
      <c r="B27" s="165"/>
      <c r="C27" s="164"/>
    </row>
    <row r="28" spans="1:51" ht="30" x14ac:dyDescent="0.25">
      <c r="A28" s="26" t="s">
        <v>77</v>
      </c>
      <c r="B28" s="84" t="s">
        <v>35</v>
      </c>
      <c r="C28" s="151"/>
    </row>
    <row r="29" spans="1:51" x14ac:dyDescent="0.25">
      <c r="A29" s="26" t="s">
        <v>78</v>
      </c>
      <c r="B29" s="84" t="s">
        <v>36</v>
      </c>
      <c r="C29" s="151"/>
    </row>
    <row r="30" spans="1:51" x14ac:dyDescent="0.25">
      <c r="A30" s="26" t="s">
        <v>79</v>
      </c>
      <c r="B30" s="84" t="s">
        <v>37</v>
      </c>
      <c r="C30" s="151"/>
    </row>
    <row r="31" spans="1:51" x14ac:dyDescent="0.25">
      <c r="A31" s="26" t="s">
        <v>80</v>
      </c>
      <c r="B31" s="84" t="s">
        <v>38</v>
      </c>
      <c r="C31" s="151"/>
    </row>
    <row r="32" spans="1:51" ht="60" x14ac:dyDescent="0.25">
      <c r="A32" s="26" t="s">
        <v>81</v>
      </c>
      <c r="B32" s="84" t="s">
        <v>95</v>
      </c>
      <c r="C32" s="151" t="s">
        <v>181</v>
      </c>
    </row>
    <row r="33" spans="1:3" x14ac:dyDescent="0.25">
      <c r="A33" s="26" t="s">
        <v>82</v>
      </c>
      <c r="B33" s="84" t="s">
        <v>0</v>
      </c>
      <c r="C33" s="151" t="s">
        <v>130</v>
      </c>
    </row>
    <row r="34" spans="1:3" ht="45" x14ac:dyDescent="0.25">
      <c r="A34" s="26" t="s">
        <v>83</v>
      </c>
      <c r="B34" s="84" t="s">
        <v>149</v>
      </c>
      <c r="C34" s="151" t="s">
        <v>158</v>
      </c>
    </row>
    <row r="35" spans="1:3" ht="45" x14ac:dyDescent="0.25">
      <c r="A35" s="26" t="s">
        <v>226</v>
      </c>
      <c r="B35" s="84" t="s">
        <v>160</v>
      </c>
      <c r="C35" s="151" t="s">
        <v>165</v>
      </c>
    </row>
    <row r="36" spans="1:3" ht="120" x14ac:dyDescent="0.25">
      <c r="A36" s="29" t="s">
        <v>136</v>
      </c>
      <c r="B36" s="29" t="s">
        <v>190</v>
      </c>
      <c r="C36" s="152" t="s">
        <v>135</v>
      </c>
    </row>
    <row r="37" spans="1:3" ht="45" x14ac:dyDescent="0.25">
      <c r="A37" s="26" t="s">
        <v>90</v>
      </c>
      <c r="B37" s="84" t="s">
        <v>188</v>
      </c>
      <c r="C37" s="151"/>
    </row>
    <row r="38" spans="1:3" ht="30" x14ac:dyDescent="0.25">
      <c r="A38" s="26" t="s">
        <v>91</v>
      </c>
      <c r="B38" s="84" t="s">
        <v>40</v>
      </c>
      <c r="C38" s="151"/>
    </row>
    <row r="39" spans="1:3" ht="45" x14ac:dyDescent="0.25">
      <c r="A39" s="26" t="s">
        <v>92</v>
      </c>
      <c r="B39" s="84" t="s">
        <v>189</v>
      </c>
      <c r="C39" s="151" t="s">
        <v>132</v>
      </c>
    </row>
    <row r="40" spans="1:3" ht="90" x14ac:dyDescent="0.25">
      <c r="A40" s="26" t="s">
        <v>93</v>
      </c>
      <c r="B40" s="84" t="s">
        <v>94</v>
      </c>
      <c r="C40" s="151" t="s">
        <v>131</v>
      </c>
    </row>
    <row r="41" spans="1:3" ht="30" x14ac:dyDescent="0.25">
      <c r="A41" s="26" t="s">
        <v>182</v>
      </c>
      <c r="B41" s="84" t="s">
        <v>183</v>
      </c>
      <c r="C41" s="151"/>
    </row>
    <row r="42" spans="1:3" x14ac:dyDescent="0.25">
      <c r="A42" s="48"/>
      <c r="B42" s="143"/>
      <c r="C42" s="40"/>
    </row>
    <row r="43" spans="1:3" x14ac:dyDescent="0.25">
      <c r="A43" s="48"/>
      <c r="B43" s="143"/>
      <c r="C43" s="40"/>
    </row>
    <row r="44" spans="1:3" ht="18.75" x14ac:dyDescent="0.25">
      <c r="A44" s="78" t="s">
        <v>65</v>
      </c>
      <c r="B44" s="167"/>
      <c r="C44" s="166"/>
    </row>
    <row r="45" spans="1:3" ht="30" x14ac:dyDescent="0.25">
      <c r="A45" s="45" t="s">
        <v>98</v>
      </c>
      <c r="B45" s="45" t="s">
        <v>35</v>
      </c>
      <c r="C45" s="8"/>
    </row>
    <row r="46" spans="1:3" x14ac:dyDescent="0.25">
      <c r="A46" s="45" t="s">
        <v>99</v>
      </c>
      <c r="B46" s="45" t="s">
        <v>21</v>
      </c>
      <c r="C46" s="8"/>
    </row>
    <row r="47" spans="1:3" ht="75" x14ac:dyDescent="0.25">
      <c r="A47" s="45" t="s">
        <v>100</v>
      </c>
      <c r="B47" s="45" t="s">
        <v>37</v>
      </c>
      <c r="C47" s="8" t="s">
        <v>161</v>
      </c>
    </row>
    <row r="48" spans="1:3" x14ac:dyDescent="0.25">
      <c r="A48" s="45" t="s">
        <v>101</v>
      </c>
      <c r="B48" s="45" t="s">
        <v>38</v>
      </c>
      <c r="C48" s="8"/>
    </row>
    <row r="49" spans="1:6" ht="60" x14ac:dyDescent="0.25">
      <c r="A49" s="45" t="s">
        <v>102</v>
      </c>
      <c r="B49" s="45" t="s">
        <v>95</v>
      </c>
      <c r="C49" s="8" t="s">
        <v>180</v>
      </c>
    </row>
    <row r="50" spans="1:6" ht="30" x14ac:dyDescent="0.25">
      <c r="A50" s="45" t="s">
        <v>103</v>
      </c>
      <c r="B50" s="45" t="s">
        <v>0</v>
      </c>
      <c r="C50" s="8" t="s">
        <v>159</v>
      </c>
    </row>
    <row r="51" spans="1:6" ht="30" x14ac:dyDescent="0.25">
      <c r="A51" s="45" t="s">
        <v>104</v>
      </c>
      <c r="B51" s="45" t="s">
        <v>197</v>
      </c>
      <c r="C51" s="8" t="s">
        <v>195</v>
      </c>
    </row>
    <row r="52" spans="1:6" ht="30" x14ac:dyDescent="0.25">
      <c r="A52" s="45" t="s">
        <v>223</v>
      </c>
      <c r="B52" s="45" t="s">
        <v>191</v>
      </c>
      <c r="C52" s="84" t="s">
        <v>166</v>
      </c>
    </row>
    <row r="53" spans="1:6" ht="120" x14ac:dyDescent="0.25">
      <c r="A53" s="45" t="s">
        <v>169</v>
      </c>
      <c r="B53" s="29" t="s">
        <v>190</v>
      </c>
      <c r="C53" s="8" t="s">
        <v>135</v>
      </c>
      <c r="F53" s="39" t="s">
        <v>193</v>
      </c>
    </row>
    <row r="54" spans="1:6" x14ac:dyDescent="0.25">
      <c r="A54" s="45" t="s">
        <v>184</v>
      </c>
      <c r="B54" s="45" t="s">
        <v>192</v>
      </c>
      <c r="C54" s="8"/>
    </row>
    <row r="55" spans="1:6" x14ac:dyDescent="0.25">
      <c r="A55" s="48"/>
      <c r="B55" s="143"/>
      <c r="C55" s="40"/>
    </row>
    <row r="56" spans="1:6" x14ac:dyDescent="0.25">
      <c r="A56" s="48"/>
      <c r="B56" s="143"/>
      <c r="C56" s="40"/>
    </row>
    <row r="57" spans="1:6" ht="18.75" x14ac:dyDescent="0.25">
      <c r="A57" s="81" t="s">
        <v>97</v>
      </c>
      <c r="B57" s="169"/>
      <c r="C57" s="168"/>
    </row>
    <row r="58" spans="1:6" ht="30" x14ac:dyDescent="0.25">
      <c r="A58" s="45" t="s">
        <v>121</v>
      </c>
      <c r="B58" s="45" t="s">
        <v>35</v>
      </c>
      <c r="C58" s="8"/>
    </row>
    <row r="59" spans="1:6" x14ac:dyDescent="0.25">
      <c r="A59" s="45" t="s">
        <v>122</v>
      </c>
      <c r="B59" s="45" t="s">
        <v>31</v>
      </c>
      <c r="C59" s="8"/>
    </row>
    <row r="60" spans="1:6" ht="60" x14ac:dyDescent="0.25">
      <c r="A60" s="45" t="s">
        <v>123</v>
      </c>
      <c r="B60" s="45" t="s">
        <v>37</v>
      </c>
      <c r="C60" s="8" t="s">
        <v>168</v>
      </c>
    </row>
    <row r="61" spans="1:6" x14ac:dyDescent="0.25">
      <c r="A61" s="45" t="s">
        <v>124</v>
      </c>
      <c r="B61" s="45" t="s">
        <v>38</v>
      </c>
      <c r="C61" s="8"/>
    </row>
    <row r="62" spans="1:6" ht="60" x14ac:dyDescent="0.25">
      <c r="A62" s="45" t="s">
        <v>125</v>
      </c>
      <c r="B62" s="45" t="s">
        <v>95</v>
      </c>
      <c r="C62" s="8" t="s">
        <v>180</v>
      </c>
    </row>
    <row r="63" spans="1:6" x14ac:dyDescent="0.25">
      <c r="A63" s="45" t="s">
        <v>126</v>
      </c>
      <c r="B63" s="45" t="s">
        <v>0</v>
      </c>
      <c r="C63" s="8"/>
    </row>
    <row r="64" spans="1:6" ht="45" x14ac:dyDescent="0.25">
      <c r="A64" s="45" t="s">
        <v>127</v>
      </c>
      <c r="B64" s="45" t="s">
        <v>149</v>
      </c>
      <c r="C64" s="84" t="s">
        <v>158</v>
      </c>
    </row>
    <row r="65" spans="1:3" x14ac:dyDescent="0.25">
      <c r="A65" s="45" t="s">
        <v>224</v>
      </c>
      <c r="B65" s="45" t="s">
        <v>162</v>
      </c>
      <c r="C65" s="8" t="s">
        <v>187</v>
      </c>
    </row>
    <row r="66" spans="1:3" ht="36" customHeight="1" x14ac:dyDescent="0.25">
      <c r="A66" s="45" t="s">
        <v>128</v>
      </c>
      <c r="B66" s="45" t="s">
        <v>129</v>
      </c>
      <c r="C66" s="84" t="s">
        <v>174</v>
      </c>
    </row>
    <row r="67" spans="1:3" ht="30" x14ac:dyDescent="0.25">
      <c r="A67" s="45" t="s">
        <v>185</v>
      </c>
      <c r="B67" s="45" t="s">
        <v>183</v>
      </c>
      <c r="C67" s="84"/>
    </row>
    <row r="68" spans="1:3" x14ac:dyDescent="0.25">
      <c r="A68" s="48"/>
      <c r="B68" s="143"/>
      <c r="C68" s="40"/>
    </row>
    <row r="69" spans="1:3" x14ac:dyDescent="0.25">
      <c r="A69" s="48"/>
      <c r="B69" s="143"/>
      <c r="C69" s="40"/>
    </row>
    <row r="70" spans="1:3" ht="18.75" x14ac:dyDescent="0.3">
      <c r="A70" s="82" t="s">
        <v>64</v>
      </c>
      <c r="B70" s="144"/>
      <c r="C70" s="83"/>
    </row>
    <row r="71" spans="1:3" ht="30" x14ac:dyDescent="0.25">
      <c r="A71" s="45" t="s">
        <v>111</v>
      </c>
      <c r="B71" s="45" t="s">
        <v>35</v>
      </c>
      <c r="C71" s="8"/>
    </row>
    <row r="72" spans="1:3" x14ac:dyDescent="0.25">
      <c r="A72" s="87" t="s">
        <v>112</v>
      </c>
      <c r="B72" s="145" t="s">
        <v>31</v>
      </c>
      <c r="C72" s="8"/>
    </row>
    <row r="73" spans="1:3" x14ac:dyDescent="0.25">
      <c r="A73" s="87" t="s">
        <v>113</v>
      </c>
      <c r="B73" s="145" t="s">
        <v>37</v>
      </c>
      <c r="C73" s="8"/>
    </row>
    <row r="74" spans="1:3" x14ac:dyDescent="0.25">
      <c r="A74" s="87" t="s">
        <v>114</v>
      </c>
      <c r="B74" s="145" t="s">
        <v>0</v>
      </c>
      <c r="C74" s="8"/>
    </row>
    <row r="75" spans="1:3" x14ac:dyDescent="0.25">
      <c r="A75" s="87" t="s">
        <v>115</v>
      </c>
      <c r="B75" s="145" t="s">
        <v>38</v>
      </c>
      <c r="C75" s="13"/>
    </row>
    <row r="76" spans="1:3" ht="60" x14ac:dyDescent="0.25">
      <c r="A76" s="87" t="s">
        <v>116</v>
      </c>
      <c r="B76" s="145" t="s">
        <v>95</v>
      </c>
      <c r="C76" s="8" t="s">
        <v>180</v>
      </c>
    </row>
    <row r="77" spans="1:3" ht="30" x14ac:dyDescent="0.25">
      <c r="A77" s="87" t="s">
        <v>225</v>
      </c>
      <c r="B77" s="145" t="s">
        <v>134</v>
      </c>
      <c r="C77" s="84" t="s">
        <v>167</v>
      </c>
    </row>
    <row r="78" spans="1:3" ht="45" x14ac:dyDescent="0.25">
      <c r="A78" s="87" t="s">
        <v>117</v>
      </c>
      <c r="B78" s="145" t="s">
        <v>51</v>
      </c>
      <c r="C78" s="8"/>
    </row>
    <row r="79" spans="1:3" ht="45" x14ac:dyDescent="0.25">
      <c r="A79" s="87" t="s">
        <v>118</v>
      </c>
      <c r="B79" s="145" t="s">
        <v>52</v>
      </c>
      <c r="C79" s="8"/>
    </row>
    <row r="80" spans="1:3" ht="45" x14ac:dyDescent="0.25">
      <c r="A80" s="87" t="s">
        <v>119</v>
      </c>
      <c r="B80" s="145" t="s">
        <v>27</v>
      </c>
      <c r="C80" s="8"/>
    </row>
    <row r="81" spans="1:3" ht="90" x14ac:dyDescent="0.25">
      <c r="A81" s="87" t="s">
        <v>120</v>
      </c>
      <c r="B81" s="145" t="s">
        <v>143</v>
      </c>
      <c r="C81" s="8"/>
    </row>
    <row r="82" spans="1:3" ht="30" x14ac:dyDescent="0.25">
      <c r="A82" s="87" t="s">
        <v>186</v>
      </c>
      <c r="B82" s="145" t="s">
        <v>183</v>
      </c>
      <c r="C82" s="8"/>
    </row>
    <row r="83" spans="1:3" x14ac:dyDescent="0.25">
      <c r="A83" s="48"/>
      <c r="B83" s="143"/>
      <c r="C83" s="39"/>
    </row>
    <row r="84" spans="1:3" x14ac:dyDescent="0.25">
      <c r="A84" s="48"/>
      <c r="B84" s="143"/>
      <c r="C84" s="39"/>
    </row>
    <row r="85" spans="1:3" ht="18.75" x14ac:dyDescent="0.3">
      <c r="A85" s="95" t="s">
        <v>66</v>
      </c>
      <c r="B85" s="171"/>
      <c r="C85" s="170"/>
    </row>
    <row r="86" spans="1:3" ht="30" x14ac:dyDescent="0.25">
      <c r="A86" s="97" t="s">
        <v>138</v>
      </c>
      <c r="B86" s="97" t="s">
        <v>47</v>
      </c>
      <c r="C86" s="13"/>
    </row>
    <row r="87" spans="1:3" ht="75" x14ac:dyDescent="0.25">
      <c r="A87" s="97" t="s">
        <v>139</v>
      </c>
      <c r="B87" s="97" t="s">
        <v>37</v>
      </c>
      <c r="C87" s="96" t="s">
        <v>199</v>
      </c>
    </row>
    <row r="88" spans="1:3" x14ac:dyDescent="0.25">
      <c r="A88" s="97" t="s">
        <v>140</v>
      </c>
      <c r="B88" s="97" t="s">
        <v>0</v>
      </c>
      <c r="C88" s="8" t="s">
        <v>137</v>
      </c>
    </row>
    <row r="89" spans="1:3" x14ac:dyDescent="0.25">
      <c r="A89" s="97" t="s">
        <v>141</v>
      </c>
      <c r="B89" s="97" t="s">
        <v>38</v>
      </c>
      <c r="C89" s="13"/>
    </row>
    <row r="90" spans="1:3" x14ac:dyDescent="0.25">
      <c r="A90" s="97" t="s">
        <v>142</v>
      </c>
      <c r="B90" s="97" t="s">
        <v>96</v>
      </c>
      <c r="C90" s="13"/>
    </row>
    <row r="91" spans="1:3" x14ac:dyDescent="0.25">
      <c r="A91" s="48"/>
      <c r="B91" s="143"/>
      <c r="C91" s="39"/>
    </row>
    <row r="92" spans="1:3" x14ac:dyDescent="0.25">
      <c r="A92" s="48"/>
      <c r="B92" s="143"/>
      <c r="C92" s="39"/>
    </row>
    <row r="93" spans="1:3" x14ac:dyDescent="0.25">
      <c r="A93" s="48"/>
      <c r="B93" s="143"/>
      <c r="C93" s="39"/>
    </row>
    <row r="94" spans="1:3" x14ac:dyDescent="0.25">
      <c r="A94" s="48"/>
      <c r="B94" s="143"/>
      <c r="C94" s="39"/>
    </row>
    <row r="95" spans="1:3" x14ac:dyDescent="0.25">
      <c r="A95" s="48"/>
      <c r="B95" s="143"/>
      <c r="C95" s="39"/>
    </row>
    <row r="96" spans="1:3" x14ac:dyDescent="0.25">
      <c r="A96" s="48"/>
      <c r="B96" s="143"/>
      <c r="C96" s="39"/>
    </row>
    <row r="97" spans="1:3" x14ac:dyDescent="0.25">
      <c r="A97" s="48"/>
      <c r="B97" s="143"/>
      <c r="C97" s="39"/>
    </row>
    <row r="98" spans="1:3" x14ac:dyDescent="0.25">
      <c r="A98" s="48"/>
      <c r="B98" s="143"/>
      <c r="C98" s="39"/>
    </row>
    <row r="99" spans="1:3" x14ac:dyDescent="0.25">
      <c r="A99" s="48"/>
      <c r="B99" s="143"/>
      <c r="C99" s="39"/>
    </row>
    <row r="100" spans="1:3" x14ac:dyDescent="0.25">
      <c r="A100" s="48"/>
      <c r="B100" s="143"/>
      <c r="C100" s="39"/>
    </row>
    <row r="101" spans="1:3" x14ac:dyDescent="0.25">
      <c r="A101" s="48"/>
      <c r="B101" s="143"/>
      <c r="C101" s="39"/>
    </row>
    <row r="102" spans="1:3" x14ac:dyDescent="0.25">
      <c r="A102" s="48"/>
      <c r="B102" s="143"/>
      <c r="C102" s="39"/>
    </row>
    <row r="103" spans="1:3" x14ac:dyDescent="0.25">
      <c r="A103" s="48"/>
      <c r="B103" s="143"/>
      <c r="C103" s="39"/>
    </row>
    <row r="104" spans="1:3" x14ac:dyDescent="0.25">
      <c r="A104" s="48"/>
      <c r="B104" s="143"/>
      <c r="C104" s="39"/>
    </row>
    <row r="105" spans="1:3" x14ac:dyDescent="0.25">
      <c r="A105" s="48"/>
      <c r="B105" s="143"/>
      <c r="C105" s="39"/>
    </row>
    <row r="106" spans="1:3" x14ac:dyDescent="0.25">
      <c r="A106" s="48"/>
      <c r="B106" s="143"/>
      <c r="C106" s="39"/>
    </row>
    <row r="107" spans="1:3" x14ac:dyDescent="0.25">
      <c r="A107" s="48"/>
      <c r="B107" s="143"/>
      <c r="C107" s="39"/>
    </row>
    <row r="108" spans="1:3" x14ac:dyDescent="0.25">
      <c r="A108" s="48"/>
      <c r="B108" s="143"/>
      <c r="C108" s="39"/>
    </row>
    <row r="109" spans="1:3" x14ac:dyDescent="0.25">
      <c r="A109" s="48"/>
      <c r="B109" s="143"/>
      <c r="C109" s="39"/>
    </row>
    <row r="110" spans="1:3" x14ac:dyDescent="0.25">
      <c r="A110" s="48"/>
      <c r="B110" s="143"/>
      <c r="C110" s="39"/>
    </row>
    <row r="111" spans="1:3" x14ac:dyDescent="0.25">
      <c r="A111" s="48"/>
      <c r="B111" s="143"/>
      <c r="C111" s="39"/>
    </row>
    <row r="112" spans="1:3" x14ac:dyDescent="0.25">
      <c r="A112" s="48"/>
      <c r="B112" s="143"/>
      <c r="C112" s="39"/>
    </row>
    <row r="113" spans="1:3" x14ac:dyDescent="0.25">
      <c r="A113" s="48"/>
      <c r="B113" s="143"/>
      <c r="C113" s="39"/>
    </row>
    <row r="114" spans="1:3" x14ac:dyDescent="0.25">
      <c r="A114" s="48"/>
      <c r="B114" s="143"/>
      <c r="C114" s="39"/>
    </row>
    <row r="115" spans="1:3" x14ac:dyDescent="0.25">
      <c r="A115" s="48"/>
      <c r="B115" s="143"/>
      <c r="C115" s="39"/>
    </row>
    <row r="116" spans="1:3" x14ac:dyDescent="0.25">
      <c r="A116" s="48"/>
      <c r="B116" s="143"/>
      <c r="C116" s="39"/>
    </row>
    <row r="117" spans="1:3" x14ac:dyDescent="0.25">
      <c r="A117" s="48"/>
      <c r="B117" s="143"/>
      <c r="C117" s="39"/>
    </row>
    <row r="118" spans="1:3" x14ac:dyDescent="0.25">
      <c r="A118" s="48"/>
      <c r="B118" s="143"/>
      <c r="C118" s="39"/>
    </row>
    <row r="119" spans="1:3" x14ac:dyDescent="0.25">
      <c r="A119" s="48"/>
      <c r="B119" s="143"/>
      <c r="C119" s="39"/>
    </row>
    <row r="120" spans="1:3" x14ac:dyDescent="0.25">
      <c r="A120" s="48"/>
      <c r="B120" s="143"/>
      <c r="C120" s="39"/>
    </row>
    <row r="121" spans="1:3" x14ac:dyDescent="0.25">
      <c r="A121" s="48"/>
      <c r="B121" s="143"/>
      <c r="C121" s="39"/>
    </row>
    <row r="122" spans="1:3" x14ac:dyDescent="0.25">
      <c r="A122" s="48"/>
      <c r="B122" s="143"/>
      <c r="C122" s="39"/>
    </row>
    <row r="123" spans="1:3" x14ac:dyDescent="0.25">
      <c r="A123" s="48"/>
      <c r="B123" s="143"/>
      <c r="C123" s="39"/>
    </row>
    <row r="124" spans="1:3" x14ac:dyDescent="0.25">
      <c r="A124" s="48"/>
      <c r="B124" s="143"/>
      <c r="C124" s="39"/>
    </row>
    <row r="125" spans="1:3" x14ac:dyDescent="0.25">
      <c r="A125" s="48"/>
      <c r="B125" s="143"/>
      <c r="C125" s="39"/>
    </row>
    <row r="126" spans="1:3" x14ac:dyDescent="0.25">
      <c r="A126" s="48"/>
      <c r="B126" s="143"/>
      <c r="C126" s="39"/>
    </row>
    <row r="127" spans="1:3" x14ac:dyDescent="0.25">
      <c r="A127" s="48"/>
      <c r="B127" s="143"/>
      <c r="C127" s="39"/>
    </row>
    <row r="128" spans="1:3" x14ac:dyDescent="0.25">
      <c r="A128" s="48"/>
      <c r="B128" s="143"/>
      <c r="C128" s="39"/>
    </row>
    <row r="129" spans="1:3" x14ac:dyDescent="0.25">
      <c r="A129" s="48"/>
      <c r="B129" s="143"/>
      <c r="C129" s="39"/>
    </row>
    <row r="130" spans="1:3" x14ac:dyDescent="0.25">
      <c r="A130" s="48"/>
      <c r="B130" s="143"/>
      <c r="C130" s="39"/>
    </row>
    <row r="131" spans="1:3" x14ac:dyDescent="0.25">
      <c r="A131" s="48"/>
      <c r="B131" s="143"/>
      <c r="C131" s="39"/>
    </row>
    <row r="132" spans="1:3" x14ac:dyDescent="0.25">
      <c r="A132" s="48"/>
      <c r="B132" s="143"/>
      <c r="C132" s="39"/>
    </row>
  </sheetData>
  <mergeCells count="2">
    <mergeCell ref="A8:C8"/>
    <mergeCell ref="A9:C9"/>
  </mergeCells>
  <hyperlinks>
    <hyperlink ref="A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2D83"/>
  </sheetPr>
  <dimension ref="A1:AL164"/>
  <sheetViews>
    <sheetView tabSelected="1" zoomScaleNormal="100" workbookViewId="0">
      <selection activeCell="C4" sqref="C4"/>
    </sheetView>
  </sheetViews>
  <sheetFormatPr defaultRowHeight="15" x14ac:dyDescent="0.25"/>
  <cols>
    <col min="1" max="1" width="6.28515625" customWidth="1"/>
    <col min="2" max="2" width="87.85546875" bestFit="1" customWidth="1"/>
    <col min="3" max="3" width="32.5703125" customWidth="1"/>
    <col min="4" max="32" width="9.140625" style="39"/>
  </cols>
  <sheetData>
    <row r="1" spans="1:38" ht="18.75" x14ac:dyDescent="0.3">
      <c r="A1" s="15" t="s">
        <v>259</v>
      </c>
      <c r="B1" s="39"/>
      <c r="C1" s="39"/>
      <c r="AG1" s="39"/>
      <c r="AH1" s="39"/>
      <c r="AI1" s="39"/>
      <c r="AJ1" s="39"/>
      <c r="AK1" s="39"/>
      <c r="AL1" s="39"/>
    </row>
    <row r="2" spans="1:38" s="39" customFormat="1" x14ac:dyDescent="0.25"/>
    <row r="3" spans="1:38" x14ac:dyDescent="0.25">
      <c r="A3" s="157" t="s">
        <v>67</v>
      </c>
      <c r="B3" s="157" t="s">
        <v>33</v>
      </c>
      <c r="C3" s="158"/>
      <c r="H3" s="103"/>
      <c r="I3" s="103"/>
    </row>
    <row r="4" spans="1:38" x14ac:dyDescent="0.25">
      <c r="A4" s="13" t="s">
        <v>68</v>
      </c>
      <c r="B4" s="14" t="s">
        <v>153</v>
      </c>
      <c r="C4" s="28"/>
      <c r="H4" s="103"/>
      <c r="I4" s="103"/>
    </row>
    <row r="5" spans="1:38" x14ac:dyDescent="0.25">
      <c r="A5" s="13" t="s">
        <v>69</v>
      </c>
      <c r="B5" s="13" t="s">
        <v>260</v>
      </c>
      <c r="C5" s="28"/>
      <c r="H5" s="103"/>
      <c r="I5" s="103"/>
    </row>
    <row r="6" spans="1:38" x14ac:dyDescent="0.25">
      <c r="A6" s="13" t="s">
        <v>70</v>
      </c>
      <c r="B6" s="13" t="s">
        <v>22</v>
      </c>
      <c r="C6" s="28"/>
      <c r="H6" s="103"/>
    </row>
    <row r="7" spans="1:38" x14ac:dyDescent="0.25">
      <c r="A7" s="13" t="s">
        <v>71</v>
      </c>
      <c r="B7" s="13" t="s">
        <v>28</v>
      </c>
      <c r="C7" s="28"/>
      <c r="H7" s="103"/>
    </row>
    <row r="8" spans="1:38" x14ac:dyDescent="0.25">
      <c r="A8" s="13" t="s">
        <v>72</v>
      </c>
      <c r="B8" s="13" t="s">
        <v>53</v>
      </c>
      <c r="C8" s="28"/>
      <c r="H8" s="103"/>
    </row>
    <row r="9" spans="1:38" x14ac:dyDescent="0.25">
      <c r="A9" s="25"/>
      <c r="B9" s="25"/>
      <c r="C9" s="103"/>
      <c r="H9" s="103"/>
    </row>
    <row r="10" spans="1:38" x14ac:dyDescent="0.25">
      <c r="A10" s="157" t="s">
        <v>73</v>
      </c>
      <c r="B10" s="157" t="s">
        <v>262</v>
      </c>
      <c r="C10" s="157"/>
    </row>
    <row r="11" spans="1:38" x14ac:dyDescent="0.25">
      <c r="A11" s="206" t="s">
        <v>74</v>
      </c>
      <c r="B11" s="206" t="s">
        <v>247</v>
      </c>
      <c r="C11" s="13"/>
    </row>
    <row r="12" spans="1:38" x14ac:dyDescent="0.25">
      <c r="A12" s="206" t="s">
        <v>75</v>
      </c>
      <c r="B12" s="206" t="s">
        <v>5</v>
      </c>
      <c r="C12" s="13"/>
      <c r="G12" s="40"/>
    </row>
    <row r="13" spans="1:38" x14ac:dyDescent="0.25">
      <c r="A13" s="203" t="s">
        <v>76</v>
      </c>
      <c r="B13" s="204" t="s">
        <v>261</v>
      </c>
      <c r="C13" s="205"/>
    </row>
    <row r="14" spans="1:38" s="39" customFormat="1" ht="15" customHeight="1" x14ac:dyDescent="0.25"/>
    <row r="15" spans="1:38" x14ac:dyDescent="0.25">
      <c r="A15" s="157" t="s">
        <v>233</v>
      </c>
      <c r="B15" s="157" t="s">
        <v>265</v>
      </c>
      <c r="C15" s="159"/>
    </row>
    <row r="16" spans="1:38" x14ac:dyDescent="0.25">
      <c r="A16" s="91" t="s">
        <v>234</v>
      </c>
      <c r="B16" s="146" t="s">
        <v>154</v>
      </c>
      <c r="C16" s="160"/>
    </row>
    <row r="17" spans="1:5" x14ac:dyDescent="0.25">
      <c r="A17" s="91" t="s">
        <v>235</v>
      </c>
      <c r="B17" s="146" t="s">
        <v>155</v>
      </c>
      <c r="C17" s="160"/>
    </row>
    <row r="18" spans="1:5" ht="30" x14ac:dyDescent="0.25">
      <c r="A18" s="91" t="s">
        <v>236</v>
      </c>
      <c r="B18" s="146" t="s">
        <v>156</v>
      </c>
      <c r="C18" s="160"/>
    </row>
    <row r="19" spans="1:5" ht="30" x14ac:dyDescent="0.25">
      <c r="A19" s="91" t="s">
        <v>237</v>
      </c>
      <c r="B19" s="146" t="s">
        <v>146</v>
      </c>
      <c r="C19" s="160"/>
    </row>
    <row r="20" spans="1:5" x14ac:dyDescent="0.25">
      <c r="A20" s="91" t="s">
        <v>238</v>
      </c>
      <c r="B20" s="146" t="s">
        <v>145</v>
      </c>
      <c r="C20" s="160"/>
    </row>
    <row r="21" spans="1:5" x14ac:dyDescent="0.25">
      <c r="A21" s="91" t="s">
        <v>239</v>
      </c>
      <c r="B21" s="146" t="s">
        <v>147</v>
      </c>
      <c r="C21" s="160"/>
    </row>
    <row r="22" spans="1:5" x14ac:dyDescent="0.25">
      <c r="A22" s="91" t="s">
        <v>240</v>
      </c>
      <c r="B22" s="91" t="s">
        <v>263</v>
      </c>
      <c r="C22" s="160"/>
    </row>
    <row r="23" spans="1:5" x14ac:dyDescent="0.25">
      <c r="A23" s="91" t="s">
        <v>241</v>
      </c>
      <c r="B23" s="91" t="s">
        <v>264</v>
      </c>
      <c r="C23" s="160"/>
    </row>
    <row r="24" spans="1:5" s="39" customFormat="1" x14ac:dyDescent="0.25"/>
    <row r="25" spans="1:5" s="39" customFormat="1" x14ac:dyDescent="0.25"/>
    <row r="26" spans="1:5" x14ac:dyDescent="0.25">
      <c r="A26" s="157" t="s">
        <v>242</v>
      </c>
      <c r="B26" s="157" t="s">
        <v>266</v>
      </c>
      <c r="C26" s="159"/>
      <c r="E26" s="39" t="s">
        <v>193</v>
      </c>
    </row>
    <row r="27" spans="1:5" x14ac:dyDescent="0.25">
      <c r="A27" s="207" t="s">
        <v>243</v>
      </c>
      <c r="B27" s="208" t="s">
        <v>231</v>
      </c>
      <c r="C27" s="160"/>
    </row>
    <row r="28" spans="1:5" x14ac:dyDescent="0.25">
      <c r="A28" s="207" t="s">
        <v>244</v>
      </c>
      <c r="B28" s="208" t="s">
        <v>232</v>
      </c>
      <c r="C28" s="160"/>
    </row>
    <row r="29" spans="1:5" s="39" customFormat="1" x14ac:dyDescent="0.25">
      <c r="A29" s="207" t="s">
        <v>245</v>
      </c>
      <c r="B29" s="208" t="s">
        <v>256</v>
      </c>
      <c r="C29" s="160"/>
    </row>
    <row r="30" spans="1:5" s="39" customFormat="1" x14ac:dyDescent="0.25">
      <c r="A30" s="207" t="s">
        <v>246</v>
      </c>
      <c r="B30" s="208" t="s">
        <v>257</v>
      </c>
      <c r="C30" s="160"/>
    </row>
    <row r="31" spans="1:5" s="39" customFormat="1" x14ac:dyDescent="0.25"/>
    <row r="32" spans="1:5"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E2CD"/>
  </sheetPr>
  <dimension ref="A1:AH93"/>
  <sheetViews>
    <sheetView zoomScaleNormal="100" workbookViewId="0">
      <selection activeCell="A2" sqref="A2"/>
    </sheetView>
  </sheetViews>
  <sheetFormatPr defaultRowHeight="15" x14ac:dyDescent="0.25"/>
  <cols>
    <col min="1" max="1" width="39.140625" customWidth="1"/>
    <col min="2" max="2" width="17.7109375" customWidth="1"/>
    <col min="3" max="3" width="17.7109375" style="1" customWidth="1"/>
    <col min="4" max="4" width="25.7109375" style="1" customWidth="1"/>
    <col min="5" max="5" width="20.7109375" style="1" customWidth="1"/>
    <col min="6" max="6" width="25.7109375" style="1" customWidth="1"/>
    <col min="7" max="23" width="9.140625" style="39"/>
  </cols>
  <sheetData>
    <row r="1" spans="1:34" ht="18.75" x14ac:dyDescent="0.3">
      <c r="A1" s="38" t="s">
        <v>258</v>
      </c>
      <c r="B1" s="39"/>
      <c r="C1" s="25"/>
      <c r="D1" s="25"/>
      <c r="E1" s="25"/>
      <c r="F1" s="25"/>
      <c r="X1" s="39"/>
      <c r="Y1" s="39"/>
      <c r="Z1" s="39"/>
      <c r="AA1" s="39"/>
      <c r="AB1" s="39"/>
      <c r="AC1" s="39"/>
      <c r="AD1" s="39"/>
      <c r="AE1" s="39"/>
      <c r="AF1" s="39"/>
      <c r="AG1" s="39"/>
      <c r="AH1" s="39"/>
    </row>
    <row r="2" spans="1:34" ht="15.75" thickBot="1" x14ac:dyDescent="0.3">
      <c r="A2" s="39"/>
      <c r="B2" s="39"/>
      <c r="C2" s="25"/>
      <c r="D2" s="25"/>
      <c r="E2" s="25"/>
      <c r="F2" s="25"/>
      <c r="X2" s="39"/>
      <c r="Y2" s="39"/>
      <c r="Z2" s="39"/>
      <c r="AA2" s="39"/>
      <c r="AB2" s="39"/>
      <c r="AC2" s="39"/>
      <c r="AD2" s="39"/>
      <c r="AE2" s="39"/>
      <c r="AF2" s="39"/>
      <c r="AG2" s="39"/>
      <c r="AH2" s="39"/>
    </row>
    <row r="3" spans="1:34" s="7" customFormat="1" ht="38.25" customHeight="1" x14ac:dyDescent="0.25">
      <c r="A3" s="172"/>
      <c r="B3" s="172"/>
      <c r="C3" s="173"/>
      <c r="D3" s="174"/>
      <c r="E3" s="210" t="s">
        <v>202</v>
      </c>
      <c r="F3" s="211"/>
      <c r="G3" s="104"/>
      <c r="H3" s="104"/>
      <c r="I3" s="104"/>
      <c r="J3" s="104"/>
      <c r="K3" s="104"/>
      <c r="L3" s="104"/>
      <c r="M3" s="104"/>
      <c r="N3" s="104"/>
      <c r="O3" s="104"/>
      <c r="P3" s="104"/>
      <c r="Q3" s="104"/>
      <c r="R3" s="104"/>
      <c r="S3" s="104"/>
      <c r="T3" s="104"/>
      <c r="U3" s="104"/>
      <c r="V3" s="104"/>
      <c r="W3" s="104"/>
    </row>
    <row r="4" spans="1:34" s="7" customFormat="1" x14ac:dyDescent="0.25">
      <c r="A4" s="188" t="s">
        <v>203</v>
      </c>
      <c r="B4" s="175" t="s">
        <v>204</v>
      </c>
      <c r="C4" s="175" t="s">
        <v>205</v>
      </c>
      <c r="D4" s="175" t="s">
        <v>206</v>
      </c>
      <c r="E4" s="175" t="s">
        <v>207</v>
      </c>
      <c r="F4" s="175" t="s">
        <v>208</v>
      </c>
      <c r="G4" s="104"/>
      <c r="H4" s="104"/>
      <c r="I4" s="104"/>
      <c r="J4" s="104"/>
      <c r="K4" s="104"/>
      <c r="L4" s="104"/>
      <c r="M4" s="104"/>
      <c r="N4" s="104"/>
      <c r="O4" s="104"/>
      <c r="P4" s="104"/>
      <c r="Q4" s="104"/>
      <c r="R4" s="104"/>
      <c r="S4" s="104"/>
      <c r="T4" s="104"/>
      <c r="U4" s="104"/>
      <c r="V4" s="104"/>
      <c r="W4" s="104"/>
    </row>
    <row r="5" spans="1:34" ht="120.75" thickBot="1" x14ac:dyDescent="0.3">
      <c r="A5" s="189" t="s">
        <v>35</v>
      </c>
      <c r="B5" s="176" t="s">
        <v>209</v>
      </c>
      <c r="C5" s="177" t="s">
        <v>215</v>
      </c>
      <c r="D5" s="178" t="s">
        <v>210</v>
      </c>
      <c r="E5" s="179" t="s">
        <v>217</v>
      </c>
      <c r="F5" s="180" t="s">
        <v>211</v>
      </c>
    </row>
    <row r="6" spans="1:34" x14ac:dyDescent="0.25">
      <c r="A6" s="13"/>
      <c r="B6" s="13"/>
      <c r="C6" s="4"/>
      <c r="D6" s="4"/>
      <c r="E6" s="37"/>
      <c r="F6" s="37"/>
    </row>
    <row r="7" spans="1:34" x14ac:dyDescent="0.25">
      <c r="A7" s="13"/>
      <c r="B7" s="13"/>
      <c r="C7" s="4"/>
      <c r="D7" s="4"/>
      <c r="E7" s="4"/>
      <c r="F7" s="4"/>
    </row>
    <row r="8" spans="1:34" x14ac:dyDescent="0.25">
      <c r="A8" s="13"/>
      <c r="B8" s="13"/>
      <c r="C8" s="4"/>
      <c r="D8" s="4"/>
      <c r="E8" s="4"/>
      <c r="F8" s="4"/>
    </row>
    <row r="9" spans="1:34" x14ac:dyDescent="0.25">
      <c r="A9" s="13"/>
      <c r="B9" s="13"/>
      <c r="C9" s="4"/>
      <c r="D9" s="4"/>
      <c r="E9" s="4"/>
      <c r="F9" s="4"/>
    </row>
    <row r="10" spans="1:34" x14ac:dyDescent="0.25">
      <c r="A10" s="13"/>
      <c r="B10" s="13"/>
      <c r="C10" s="4"/>
      <c r="D10" s="4"/>
      <c r="E10" s="4"/>
      <c r="F10" s="4"/>
    </row>
    <row r="11" spans="1:34" x14ac:dyDescent="0.25">
      <c r="A11" s="13"/>
      <c r="B11" s="13"/>
      <c r="C11" s="4"/>
      <c r="D11" s="4"/>
      <c r="E11" s="4"/>
      <c r="F11" s="4"/>
    </row>
    <row r="12" spans="1:34" s="39" customFormat="1" ht="15" customHeight="1" x14ac:dyDescent="0.25"/>
    <row r="13" spans="1:34" s="39" customFormat="1" x14ac:dyDescent="0.25"/>
    <row r="14" spans="1:34" s="39" customFormat="1" x14ac:dyDescent="0.25">
      <c r="C14" s="103"/>
      <c r="D14" s="103"/>
      <c r="E14" s="103"/>
      <c r="F14" s="103"/>
    </row>
    <row r="15" spans="1:34" s="39" customFormat="1" x14ac:dyDescent="0.25">
      <c r="C15" s="103"/>
      <c r="D15" s="103"/>
      <c r="E15" s="103"/>
      <c r="F15" s="103"/>
    </row>
    <row r="16" spans="1:34" s="39" customFormat="1" x14ac:dyDescent="0.25">
      <c r="A16" s="104"/>
      <c r="C16" s="103"/>
      <c r="D16" s="103"/>
      <c r="E16" s="103"/>
      <c r="F16" s="103"/>
    </row>
    <row r="17" spans="1:6" s="39" customFormat="1" x14ac:dyDescent="0.25">
      <c r="A17" s="104"/>
      <c r="C17" s="103"/>
      <c r="D17" s="103"/>
      <c r="E17" s="103"/>
      <c r="F17" s="103"/>
    </row>
    <row r="18" spans="1:6" s="39" customFormat="1" x14ac:dyDescent="0.25">
      <c r="A18" s="104"/>
      <c r="C18" s="25"/>
      <c r="D18" s="25"/>
      <c r="E18" s="25"/>
      <c r="F18" s="25"/>
    </row>
    <row r="19" spans="1:6" s="181" customFormat="1" x14ac:dyDescent="0.25">
      <c r="C19" s="25"/>
      <c r="D19" s="25"/>
      <c r="E19" s="25"/>
      <c r="F19" s="25"/>
    </row>
    <row r="20" spans="1:6" s="39" customFormat="1" x14ac:dyDescent="0.25">
      <c r="C20" s="25"/>
      <c r="D20" s="25"/>
      <c r="E20" s="25"/>
      <c r="F20" s="25"/>
    </row>
    <row r="21" spans="1:6" ht="18.75" x14ac:dyDescent="0.25">
      <c r="A21" s="182" t="s">
        <v>29</v>
      </c>
      <c r="B21" s="12"/>
      <c r="C21" s="12"/>
      <c r="D21" s="12"/>
      <c r="E21" s="183"/>
      <c r="F21" s="184"/>
    </row>
    <row r="22" spans="1:6" s="39" customFormat="1" x14ac:dyDescent="0.25">
      <c r="C22" s="105"/>
      <c r="D22" s="29" t="s">
        <v>212</v>
      </c>
      <c r="E22" s="185" t="s">
        <v>60</v>
      </c>
      <c r="F22" s="186"/>
    </row>
    <row r="23" spans="1:6" s="39" customFormat="1" x14ac:dyDescent="0.25">
      <c r="C23" s="105"/>
      <c r="D23" s="29" t="s">
        <v>213</v>
      </c>
      <c r="E23" s="187" t="s">
        <v>61</v>
      </c>
      <c r="F23" s="186"/>
    </row>
    <row r="24" spans="1:6" s="39" customFormat="1" x14ac:dyDescent="0.25">
      <c r="A24" s="181"/>
      <c r="C24" s="105"/>
      <c r="D24" s="29" t="s">
        <v>214</v>
      </c>
      <c r="E24" s="26"/>
      <c r="F24" s="98"/>
    </row>
    <row r="25" spans="1:6" s="39" customFormat="1" x14ac:dyDescent="0.25">
      <c r="C25" s="98"/>
      <c r="D25" s="98"/>
      <c r="E25" s="98"/>
      <c r="F25" s="98"/>
    </row>
    <row r="26" spans="1:6" s="39" customFormat="1" x14ac:dyDescent="0.25">
      <c r="A26" s="104"/>
      <c r="C26" s="25"/>
      <c r="D26" s="25"/>
      <c r="E26" s="25"/>
      <c r="F26" s="25"/>
    </row>
    <row r="27" spans="1:6" s="39" customFormat="1" x14ac:dyDescent="0.25">
      <c r="C27" s="25"/>
      <c r="D27" s="25"/>
      <c r="E27" s="25"/>
      <c r="F27" s="25"/>
    </row>
    <row r="28" spans="1:6" s="39" customFormat="1" x14ac:dyDescent="0.25">
      <c r="C28" s="25"/>
      <c r="D28" s="25"/>
      <c r="E28" s="25"/>
      <c r="F28" s="25"/>
    </row>
    <row r="29" spans="1:6" s="39" customFormat="1" x14ac:dyDescent="0.25">
      <c r="C29" s="25"/>
      <c r="D29" s="25"/>
      <c r="E29" s="25"/>
      <c r="F29" s="25"/>
    </row>
    <row r="30" spans="1:6" s="39" customFormat="1" x14ac:dyDescent="0.25">
      <c r="C30" s="25"/>
      <c r="D30" s="25"/>
      <c r="E30" s="25"/>
      <c r="F30" s="25"/>
    </row>
    <row r="31" spans="1:6" s="39" customFormat="1" x14ac:dyDescent="0.25">
      <c r="C31" s="25"/>
      <c r="D31" s="25"/>
      <c r="E31" s="25"/>
      <c r="F31" s="25"/>
    </row>
    <row r="32" spans="1:6" s="39" customFormat="1" x14ac:dyDescent="0.25">
      <c r="C32" s="25"/>
      <c r="D32" s="25"/>
      <c r="E32" s="25"/>
      <c r="F32" s="25"/>
    </row>
    <row r="33" spans="3:6" s="39" customFormat="1" x14ac:dyDescent="0.25">
      <c r="C33" s="25"/>
      <c r="D33" s="25"/>
      <c r="E33" s="25"/>
      <c r="F33" s="25"/>
    </row>
    <row r="34" spans="3:6" s="39" customFormat="1" x14ac:dyDescent="0.25">
      <c r="C34" s="25"/>
      <c r="D34" s="25"/>
      <c r="E34" s="25"/>
      <c r="F34" s="25"/>
    </row>
    <row r="35" spans="3:6" s="39" customFormat="1" x14ac:dyDescent="0.25">
      <c r="C35" s="25"/>
      <c r="D35" s="25"/>
      <c r="E35" s="25"/>
      <c r="F35" s="25"/>
    </row>
    <row r="36" spans="3:6" s="39" customFormat="1" x14ac:dyDescent="0.25">
      <c r="C36" s="25"/>
      <c r="D36" s="25"/>
      <c r="E36" s="25"/>
      <c r="F36" s="25"/>
    </row>
    <row r="37" spans="3:6" s="39" customFormat="1" x14ac:dyDescent="0.25">
      <c r="C37" s="25"/>
      <c r="D37" s="25"/>
      <c r="E37" s="25"/>
      <c r="F37" s="25"/>
    </row>
    <row r="38" spans="3:6" s="39" customFormat="1" x14ac:dyDescent="0.25">
      <c r="C38" s="25"/>
      <c r="D38" s="25"/>
      <c r="E38" s="25"/>
      <c r="F38" s="25"/>
    </row>
    <row r="39" spans="3:6" s="39" customFormat="1" x14ac:dyDescent="0.25">
      <c r="C39" s="25"/>
      <c r="D39" s="25"/>
      <c r="E39" s="25"/>
      <c r="F39" s="25"/>
    </row>
    <row r="40" spans="3:6" s="39" customFormat="1" x14ac:dyDescent="0.25">
      <c r="C40" s="25"/>
      <c r="D40" s="25"/>
      <c r="E40" s="25"/>
      <c r="F40" s="25"/>
    </row>
    <row r="41" spans="3:6" s="39" customFormat="1" x14ac:dyDescent="0.25">
      <c r="C41" s="25"/>
      <c r="D41" s="25"/>
      <c r="E41" s="25"/>
      <c r="F41" s="25"/>
    </row>
    <row r="42" spans="3:6" s="39" customFormat="1" x14ac:dyDescent="0.25">
      <c r="C42" s="25"/>
      <c r="D42" s="25"/>
      <c r="E42" s="25"/>
      <c r="F42" s="25"/>
    </row>
    <row r="43" spans="3:6" s="39" customFormat="1" x14ac:dyDescent="0.25">
      <c r="C43" s="25"/>
      <c r="D43" s="25"/>
      <c r="E43" s="25"/>
      <c r="F43" s="25"/>
    </row>
    <row r="44" spans="3:6" s="39" customFormat="1" x14ac:dyDescent="0.25">
      <c r="C44" s="25"/>
      <c r="D44" s="25"/>
      <c r="E44" s="25"/>
      <c r="F44" s="25"/>
    </row>
    <row r="45" spans="3:6" s="39" customFormat="1" x14ac:dyDescent="0.25">
      <c r="C45" s="25"/>
      <c r="D45" s="25"/>
      <c r="E45" s="25"/>
      <c r="F45" s="25"/>
    </row>
    <row r="46" spans="3:6" s="39" customFormat="1" x14ac:dyDescent="0.25">
      <c r="C46" s="25"/>
      <c r="D46" s="25"/>
      <c r="E46" s="25"/>
      <c r="F46" s="25"/>
    </row>
    <row r="47" spans="3:6" s="39" customFormat="1" x14ac:dyDescent="0.25">
      <c r="C47" s="25"/>
      <c r="D47" s="25"/>
      <c r="E47" s="25"/>
      <c r="F47" s="25"/>
    </row>
    <row r="48" spans="3:6" s="39" customFormat="1" x14ac:dyDescent="0.25">
      <c r="C48" s="25"/>
      <c r="D48" s="25"/>
      <c r="E48" s="25"/>
      <c r="F48" s="25"/>
    </row>
    <row r="49" spans="3:6" s="39" customFormat="1" x14ac:dyDescent="0.25">
      <c r="C49" s="25"/>
      <c r="D49" s="25"/>
      <c r="E49" s="25"/>
      <c r="F49" s="25"/>
    </row>
    <row r="50" spans="3:6" s="39" customFormat="1" x14ac:dyDescent="0.25">
      <c r="C50" s="25"/>
      <c r="D50" s="25"/>
      <c r="E50" s="25"/>
      <c r="F50" s="25"/>
    </row>
    <row r="51" spans="3:6" s="39" customFormat="1" x14ac:dyDescent="0.25">
      <c r="C51" s="25"/>
      <c r="D51" s="25"/>
      <c r="E51" s="25"/>
      <c r="F51" s="25"/>
    </row>
    <row r="52" spans="3:6" s="39" customFormat="1" x14ac:dyDescent="0.25">
      <c r="C52" s="25"/>
      <c r="D52" s="25"/>
      <c r="E52" s="25"/>
      <c r="F52" s="25"/>
    </row>
    <row r="53" spans="3:6" s="39" customFormat="1" x14ac:dyDescent="0.25">
      <c r="C53" s="25"/>
      <c r="D53" s="25"/>
      <c r="E53" s="25"/>
      <c r="F53" s="25"/>
    </row>
    <row r="54" spans="3:6" s="39" customFormat="1" x14ac:dyDescent="0.25">
      <c r="C54" s="25"/>
      <c r="D54" s="25"/>
      <c r="E54" s="25"/>
      <c r="F54" s="25"/>
    </row>
    <row r="55" spans="3:6" s="39" customFormat="1" x14ac:dyDescent="0.25">
      <c r="C55" s="25"/>
      <c r="D55" s="25"/>
      <c r="E55" s="25"/>
      <c r="F55" s="25"/>
    </row>
    <row r="56" spans="3:6" s="39" customFormat="1" x14ac:dyDescent="0.25">
      <c r="C56" s="25"/>
      <c r="D56" s="25"/>
      <c r="E56" s="25"/>
      <c r="F56" s="25"/>
    </row>
    <row r="57" spans="3:6" s="39" customFormat="1" x14ac:dyDescent="0.25">
      <c r="C57" s="25"/>
      <c r="D57" s="25"/>
      <c r="E57" s="25"/>
      <c r="F57" s="25"/>
    </row>
    <row r="58" spans="3:6" s="39" customFormat="1" x14ac:dyDescent="0.25">
      <c r="C58" s="25"/>
      <c r="D58" s="25"/>
      <c r="E58" s="25"/>
      <c r="F58" s="25"/>
    </row>
    <row r="59" spans="3:6" s="39" customFormat="1" x14ac:dyDescent="0.25">
      <c r="C59" s="25"/>
      <c r="D59" s="25"/>
      <c r="E59" s="25"/>
      <c r="F59" s="25"/>
    </row>
    <row r="60" spans="3:6" s="39" customFormat="1" x14ac:dyDescent="0.25">
      <c r="C60" s="25"/>
      <c r="D60" s="25"/>
      <c r="E60" s="25"/>
      <c r="F60" s="25"/>
    </row>
    <row r="61" spans="3:6" s="39" customFormat="1" x14ac:dyDescent="0.25">
      <c r="C61" s="25"/>
      <c r="D61" s="25"/>
      <c r="E61" s="25"/>
      <c r="F61" s="25"/>
    </row>
    <row r="62" spans="3:6" s="39" customFormat="1" x14ac:dyDescent="0.25">
      <c r="C62" s="25"/>
      <c r="D62" s="25"/>
      <c r="E62" s="25"/>
      <c r="F62" s="25"/>
    </row>
    <row r="63" spans="3:6" s="39" customFormat="1" x14ac:dyDescent="0.25">
      <c r="C63" s="25"/>
      <c r="D63" s="25"/>
      <c r="E63" s="25"/>
      <c r="F63" s="25"/>
    </row>
    <row r="64" spans="3:6" s="39" customFormat="1" x14ac:dyDescent="0.25">
      <c r="C64" s="25"/>
      <c r="D64" s="25"/>
      <c r="E64" s="25"/>
      <c r="F64" s="25"/>
    </row>
    <row r="65" spans="3:6" s="39" customFormat="1" x14ac:dyDescent="0.25">
      <c r="C65" s="25"/>
      <c r="D65" s="25"/>
      <c r="E65" s="25"/>
      <c r="F65" s="25"/>
    </row>
    <row r="66" spans="3:6" s="39" customFormat="1" x14ac:dyDescent="0.25">
      <c r="C66" s="25"/>
      <c r="D66" s="25"/>
      <c r="E66" s="25"/>
      <c r="F66" s="25"/>
    </row>
    <row r="67" spans="3:6" s="39" customFormat="1" x14ac:dyDescent="0.25">
      <c r="C67" s="25"/>
      <c r="D67" s="25"/>
      <c r="E67" s="25"/>
      <c r="F67" s="25"/>
    </row>
    <row r="68" spans="3:6" s="39" customFormat="1" x14ac:dyDescent="0.25">
      <c r="C68" s="25"/>
      <c r="D68" s="25"/>
      <c r="E68" s="25"/>
      <c r="F68" s="25"/>
    </row>
    <row r="69" spans="3:6" s="39" customFormat="1" x14ac:dyDescent="0.25">
      <c r="C69" s="25"/>
      <c r="D69" s="25"/>
      <c r="E69" s="25"/>
      <c r="F69" s="25"/>
    </row>
    <row r="70" spans="3:6" s="39" customFormat="1" x14ac:dyDescent="0.25">
      <c r="C70" s="25"/>
      <c r="D70" s="25"/>
      <c r="E70" s="25"/>
      <c r="F70" s="25"/>
    </row>
    <row r="71" spans="3:6" s="39" customFormat="1" x14ac:dyDescent="0.25">
      <c r="C71" s="25"/>
      <c r="D71" s="25"/>
      <c r="E71" s="25"/>
      <c r="F71" s="25"/>
    </row>
    <row r="72" spans="3:6" s="39" customFormat="1" x14ac:dyDescent="0.25">
      <c r="C72" s="25"/>
      <c r="D72" s="25"/>
      <c r="E72" s="25"/>
      <c r="F72" s="25"/>
    </row>
    <row r="73" spans="3:6" s="39" customFormat="1" x14ac:dyDescent="0.25">
      <c r="C73" s="25"/>
      <c r="D73" s="25"/>
      <c r="E73" s="25"/>
      <c r="F73" s="25"/>
    </row>
    <row r="74" spans="3:6" s="39" customFormat="1" x14ac:dyDescent="0.25">
      <c r="C74" s="25"/>
      <c r="D74" s="25"/>
      <c r="E74" s="25"/>
      <c r="F74" s="25"/>
    </row>
    <row r="75" spans="3:6" s="39" customFormat="1" x14ac:dyDescent="0.25">
      <c r="C75" s="25"/>
      <c r="D75" s="25"/>
      <c r="E75" s="25"/>
      <c r="F75" s="25"/>
    </row>
    <row r="76" spans="3:6" s="39" customFormat="1" x14ac:dyDescent="0.25">
      <c r="C76" s="25"/>
      <c r="D76" s="25"/>
      <c r="E76" s="25"/>
      <c r="F76" s="25"/>
    </row>
    <row r="77" spans="3:6" s="39" customFormat="1" x14ac:dyDescent="0.25">
      <c r="C77" s="25"/>
      <c r="D77" s="25"/>
      <c r="E77" s="25"/>
      <c r="F77" s="25"/>
    </row>
    <row r="78" spans="3:6" s="39" customFormat="1" x14ac:dyDescent="0.25">
      <c r="C78" s="25"/>
      <c r="D78" s="25"/>
      <c r="E78" s="25"/>
      <c r="F78" s="25"/>
    </row>
    <row r="79" spans="3:6" s="39" customFormat="1" x14ac:dyDescent="0.25">
      <c r="C79" s="25"/>
      <c r="D79" s="25"/>
      <c r="E79" s="25"/>
      <c r="F79" s="25"/>
    </row>
    <row r="80" spans="3:6" s="39" customFormat="1" x14ac:dyDescent="0.25">
      <c r="C80" s="25"/>
      <c r="D80" s="25"/>
      <c r="E80" s="25"/>
      <c r="F80" s="25"/>
    </row>
    <row r="81" spans="3:6" s="39" customFormat="1" x14ac:dyDescent="0.25">
      <c r="C81" s="25"/>
      <c r="D81" s="25"/>
      <c r="E81" s="25"/>
      <c r="F81" s="25"/>
    </row>
    <row r="82" spans="3:6" s="39" customFormat="1" x14ac:dyDescent="0.25">
      <c r="C82" s="25"/>
      <c r="D82" s="25"/>
      <c r="E82" s="25"/>
      <c r="F82" s="25"/>
    </row>
    <row r="83" spans="3:6" s="39" customFormat="1" x14ac:dyDescent="0.25">
      <c r="C83" s="25"/>
      <c r="D83" s="25"/>
      <c r="E83" s="25"/>
      <c r="F83" s="25"/>
    </row>
    <row r="84" spans="3:6" s="39" customFormat="1" x14ac:dyDescent="0.25">
      <c r="C84" s="25"/>
      <c r="D84" s="25"/>
      <c r="E84" s="25"/>
      <c r="F84" s="25"/>
    </row>
    <row r="85" spans="3:6" s="39" customFormat="1" x14ac:dyDescent="0.25">
      <c r="C85" s="25"/>
      <c r="D85" s="25"/>
      <c r="E85" s="25"/>
      <c r="F85" s="25"/>
    </row>
    <row r="86" spans="3:6" s="39" customFormat="1" x14ac:dyDescent="0.25">
      <c r="C86" s="25"/>
      <c r="D86" s="25"/>
      <c r="E86" s="25"/>
      <c r="F86" s="25"/>
    </row>
    <row r="87" spans="3:6" s="39" customFormat="1" x14ac:dyDescent="0.25">
      <c r="C87" s="25"/>
      <c r="D87" s="25"/>
      <c r="E87" s="25"/>
      <c r="F87" s="25"/>
    </row>
    <row r="88" spans="3:6" s="39" customFormat="1" x14ac:dyDescent="0.25">
      <c r="C88" s="25"/>
      <c r="D88" s="25"/>
      <c r="E88" s="25"/>
      <c r="F88" s="25"/>
    </row>
    <row r="89" spans="3:6" s="39" customFormat="1" x14ac:dyDescent="0.25">
      <c r="C89" s="25"/>
      <c r="D89" s="25"/>
      <c r="E89" s="25"/>
      <c r="F89" s="25"/>
    </row>
    <row r="90" spans="3:6" s="39" customFormat="1" x14ac:dyDescent="0.25">
      <c r="C90" s="25"/>
      <c r="D90" s="25"/>
      <c r="E90" s="25"/>
      <c r="F90" s="25"/>
    </row>
    <row r="91" spans="3:6" s="39" customFormat="1" x14ac:dyDescent="0.25">
      <c r="C91" s="25"/>
      <c r="D91" s="25"/>
      <c r="E91" s="25"/>
      <c r="F91" s="25"/>
    </row>
    <row r="92" spans="3:6" s="39" customFormat="1" x14ac:dyDescent="0.25">
      <c r="C92" s="25"/>
      <c r="D92" s="25"/>
      <c r="E92" s="25"/>
      <c r="F92" s="25"/>
    </row>
    <row r="93" spans="3:6" s="39" customFormat="1" x14ac:dyDescent="0.25">
      <c r="C93" s="25"/>
      <c r="D93" s="25"/>
      <c r="E93" s="25"/>
      <c r="F93" s="25"/>
    </row>
  </sheetData>
  <mergeCells count="1">
    <mergeCell ref="E3:F3"/>
  </mergeCells>
  <dataValidations count="2">
    <dataValidation type="list" allowBlank="1" showInputMessage="1" showErrorMessage="1" sqref="D6:D11">
      <formula1>$D$22:$D$24</formula1>
    </dataValidation>
    <dataValidation type="list" allowBlank="1" showInputMessage="1" showErrorMessage="1" sqref="E6:F11">
      <formula1>$E$22:$E$23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DNG59"/>
  <sheetViews>
    <sheetView zoomScaleNormal="100" workbookViewId="0">
      <selection activeCell="A6" sqref="A6"/>
    </sheetView>
  </sheetViews>
  <sheetFormatPr defaultColWidth="8.7109375" defaultRowHeight="15" x14ac:dyDescent="0.25"/>
  <cols>
    <col min="1" max="1" width="17.7109375" style="1" customWidth="1"/>
    <col min="2" max="14" width="15.7109375" style="1" customWidth="1"/>
    <col min="15" max="15" width="15.7109375" style="16" customWidth="1"/>
    <col min="16" max="16" width="17.7109375" style="16" customWidth="1"/>
    <col min="17" max="17" width="15.7109375" style="1" customWidth="1"/>
    <col min="18" max="18" width="17.7109375" style="1" customWidth="1"/>
    <col min="19" max="19" width="15.7109375" style="25" customWidth="1"/>
    <col min="20" max="35" width="8.7109375" style="25"/>
    <col min="36" max="16384" width="8.7109375" style="1"/>
  </cols>
  <sheetData>
    <row r="1" spans="1:3075" s="25" customFormat="1" ht="19.5" thickBot="1" x14ac:dyDescent="0.35">
      <c r="A1" s="106" t="s">
        <v>63</v>
      </c>
      <c r="C1" s="101"/>
      <c r="G1" s="101"/>
      <c r="O1" s="106"/>
    </row>
    <row r="2" spans="1:3075" s="25" customFormat="1" ht="36.75" customHeight="1" thickBot="1" x14ac:dyDescent="0.35">
      <c r="A2" s="106"/>
      <c r="C2" s="101"/>
      <c r="G2" s="101"/>
      <c r="H2" s="215" t="s">
        <v>227</v>
      </c>
      <c r="I2" s="216"/>
      <c r="J2" s="216"/>
      <c r="K2" s="216"/>
      <c r="L2" s="216"/>
      <c r="M2" s="216"/>
      <c r="N2" s="216"/>
      <c r="O2" s="216"/>
      <c r="P2" s="216"/>
      <c r="Q2" s="216"/>
      <c r="R2" s="217"/>
    </row>
    <row r="3" spans="1:3075" ht="24.95" customHeight="1" x14ac:dyDescent="0.25">
      <c r="A3" s="101"/>
      <c r="B3" s="101"/>
      <c r="C3" s="101"/>
      <c r="D3" s="101"/>
      <c r="E3" s="101"/>
      <c r="F3" s="101"/>
      <c r="G3" s="101"/>
      <c r="H3" s="101"/>
      <c r="I3" s="212" t="s">
        <v>150</v>
      </c>
      <c r="J3" s="213"/>
      <c r="K3" s="213"/>
      <c r="L3" s="213"/>
      <c r="M3" s="213"/>
      <c r="N3" s="214"/>
      <c r="O3" s="101"/>
      <c r="P3" s="101"/>
      <c r="Q3" s="101"/>
      <c r="R3" s="101"/>
      <c r="AJ3" s="25"/>
    </row>
    <row r="4" spans="1:3075" customFormat="1" ht="15" customHeight="1" x14ac:dyDescent="0.25">
      <c r="A4" s="63" t="s">
        <v>77</v>
      </c>
      <c r="B4" s="64" t="s">
        <v>78</v>
      </c>
      <c r="C4" s="64" t="s">
        <v>79</v>
      </c>
      <c r="D4" s="64" t="s">
        <v>80</v>
      </c>
      <c r="E4" s="64" t="s">
        <v>81</v>
      </c>
      <c r="F4" s="64" t="s">
        <v>82</v>
      </c>
      <c r="G4" s="64" t="s">
        <v>83</v>
      </c>
      <c r="H4" s="65" t="s">
        <v>226</v>
      </c>
      <c r="I4" s="66" t="s">
        <v>84</v>
      </c>
      <c r="J4" s="67" t="s">
        <v>85</v>
      </c>
      <c r="K4" s="67" t="s">
        <v>86</v>
      </c>
      <c r="L4" s="67" t="s">
        <v>87</v>
      </c>
      <c r="M4" s="67" t="s">
        <v>88</v>
      </c>
      <c r="N4" s="68" t="s">
        <v>89</v>
      </c>
      <c r="O4" s="69" t="s">
        <v>90</v>
      </c>
      <c r="P4" s="64" t="s">
        <v>91</v>
      </c>
      <c r="Q4" s="64" t="s">
        <v>92</v>
      </c>
      <c r="R4" s="64" t="s">
        <v>93</v>
      </c>
      <c r="S4" s="149" t="s">
        <v>182</v>
      </c>
      <c r="T4" s="39"/>
      <c r="U4" s="39"/>
      <c r="V4" s="39"/>
      <c r="W4" s="39"/>
      <c r="X4" s="39"/>
      <c r="Y4" s="39"/>
      <c r="Z4" s="39"/>
      <c r="AA4" s="39"/>
      <c r="AB4" s="39"/>
      <c r="AC4" s="39"/>
      <c r="AD4" s="39"/>
      <c r="AE4" s="39"/>
      <c r="AF4" s="39"/>
      <c r="AG4" s="39"/>
      <c r="AH4" s="39"/>
      <c r="AI4" s="39"/>
    </row>
    <row r="5" spans="1:3075" s="9" customFormat="1" ht="135.75" thickBot="1" x14ac:dyDescent="0.3">
      <c r="A5" s="24" t="s">
        <v>35</v>
      </c>
      <c r="B5" s="52" t="s">
        <v>36</v>
      </c>
      <c r="C5" s="52" t="s">
        <v>37</v>
      </c>
      <c r="D5" s="52" t="s">
        <v>38</v>
      </c>
      <c r="E5" s="52" t="s">
        <v>95</v>
      </c>
      <c r="F5" s="52" t="s">
        <v>0</v>
      </c>
      <c r="G5" s="52" t="s">
        <v>149</v>
      </c>
      <c r="H5" s="53" t="s">
        <v>160</v>
      </c>
      <c r="I5" s="49" t="s">
        <v>14</v>
      </c>
      <c r="J5" s="50" t="s">
        <v>15</v>
      </c>
      <c r="K5" s="50" t="s">
        <v>23</v>
      </c>
      <c r="L5" s="50" t="s">
        <v>24</v>
      </c>
      <c r="M5" s="50" t="s">
        <v>25</v>
      </c>
      <c r="N5" s="51" t="s">
        <v>39</v>
      </c>
      <c r="O5" s="52" t="s">
        <v>188</v>
      </c>
      <c r="P5" s="54" t="s">
        <v>40</v>
      </c>
      <c r="Q5" s="52" t="s">
        <v>189</v>
      </c>
      <c r="R5" s="52" t="s">
        <v>94</v>
      </c>
      <c r="S5" s="24" t="s">
        <v>183</v>
      </c>
      <c r="T5" s="101"/>
      <c r="U5" s="101"/>
      <c r="V5" s="101"/>
      <c r="W5" s="101"/>
      <c r="X5" s="101"/>
      <c r="Y5" s="101"/>
      <c r="Z5" s="101"/>
      <c r="AA5" s="101"/>
      <c r="AB5" s="101"/>
      <c r="AC5" s="101"/>
      <c r="AD5" s="101"/>
      <c r="AE5" s="101"/>
      <c r="AF5" s="101"/>
      <c r="AG5" s="101"/>
      <c r="AH5" s="101"/>
      <c r="AI5" s="101"/>
    </row>
    <row r="6" spans="1:3075" s="6" customFormat="1" x14ac:dyDescent="0.25">
      <c r="A6" s="23"/>
      <c r="B6" s="20"/>
      <c r="C6" s="20"/>
      <c r="D6" s="85"/>
      <c r="E6" s="85"/>
      <c r="F6" s="86"/>
      <c r="G6" s="23"/>
      <c r="H6" s="21"/>
      <c r="I6" s="46"/>
      <c r="J6" s="46"/>
      <c r="K6" s="46"/>
      <c r="L6" s="46"/>
      <c r="M6" s="46"/>
      <c r="N6" s="46"/>
      <c r="O6" s="22"/>
      <c r="P6" s="13"/>
      <c r="Q6" s="20"/>
      <c r="R6" s="21"/>
      <c r="S6" s="14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row>
    <row r="7" spans="1:3075" s="6" customFormat="1" x14ac:dyDescent="0.25">
      <c r="A7" s="23"/>
      <c r="B7" s="20"/>
      <c r="C7" s="20"/>
      <c r="D7" s="85"/>
      <c r="E7" s="85"/>
      <c r="F7" s="86"/>
      <c r="G7" s="23"/>
      <c r="H7" s="21"/>
      <c r="I7" s="20"/>
      <c r="J7" s="20"/>
      <c r="K7" s="20"/>
      <c r="L7" s="20"/>
      <c r="M7" s="20"/>
      <c r="N7" s="20"/>
      <c r="O7" s="22"/>
      <c r="P7" s="13"/>
      <c r="Q7" s="20"/>
      <c r="R7" s="21"/>
      <c r="S7" s="14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row>
    <row r="8" spans="1:3075" s="6" customFormat="1" x14ac:dyDescent="0.25">
      <c r="A8" s="4"/>
      <c r="B8" s="20"/>
      <c r="C8" s="20"/>
      <c r="D8" s="85"/>
      <c r="E8" s="85"/>
      <c r="F8" s="86"/>
      <c r="G8" s="4"/>
      <c r="H8" s="21"/>
      <c r="I8" s="20"/>
      <c r="J8" s="20"/>
      <c r="K8" s="20"/>
      <c r="L8" s="20"/>
      <c r="M8" s="20"/>
      <c r="N8" s="20"/>
      <c r="O8" s="22"/>
      <c r="P8" s="13"/>
      <c r="Q8" s="20"/>
      <c r="R8" s="21"/>
      <c r="S8" s="14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row>
    <row r="9" spans="1:3075" s="6" customFormat="1" x14ac:dyDescent="0.25">
      <c r="A9" s="4"/>
      <c r="B9" s="20"/>
      <c r="C9" s="20"/>
      <c r="D9" s="85"/>
      <c r="E9" s="85"/>
      <c r="F9" s="86"/>
      <c r="G9" s="4"/>
      <c r="H9" s="21"/>
      <c r="I9" s="20"/>
      <c r="J9" s="20"/>
      <c r="K9" s="20"/>
      <c r="L9" s="20"/>
      <c r="M9" s="20"/>
      <c r="N9" s="20"/>
      <c r="O9" s="22"/>
      <c r="P9" s="13"/>
      <c r="Q9" s="20"/>
      <c r="R9" s="21"/>
      <c r="S9" s="148"/>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row>
    <row r="10" spans="1:3075" s="6" customFormat="1" x14ac:dyDescent="0.25">
      <c r="A10" s="4"/>
      <c r="B10" s="20"/>
      <c r="C10" s="20"/>
      <c r="D10" s="85"/>
      <c r="E10" s="85"/>
      <c r="F10" s="86"/>
      <c r="G10" s="4"/>
      <c r="H10" s="21"/>
      <c r="I10" s="20"/>
      <c r="J10" s="20"/>
      <c r="K10" s="20"/>
      <c r="L10" s="20"/>
      <c r="M10" s="20"/>
      <c r="N10" s="20"/>
      <c r="O10" s="22"/>
      <c r="P10" s="13"/>
      <c r="Q10" s="20"/>
      <c r="R10" s="21"/>
      <c r="S10" s="148"/>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row>
    <row r="11" spans="1:3075" s="6" customFormat="1" x14ac:dyDescent="0.25">
      <c r="A11" s="4"/>
      <c r="B11" s="20"/>
      <c r="C11" s="20"/>
      <c r="D11" s="85"/>
      <c r="E11" s="85"/>
      <c r="F11" s="86"/>
      <c r="G11" s="4"/>
      <c r="H11" s="21"/>
      <c r="I11" s="20"/>
      <c r="J11" s="20"/>
      <c r="K11" s="20"/>
      <c r="L11" s="20"/>
      <c r="M11" s="20"/>
      <c r="N11" s="20"/>
      <c r="O11" s="22"/>
      <c r="P11" s="13"/>
      <c r="Q11" s="20"/>
      <c r="R11" s="21"/>
      <c r="S11" s="148"/>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row>
    <row r="12" spans="1:3075" s="6" customFormat="1" x14ac:dyDescent="0.25">
      <c r="A12" s="39"/>
      <c r="B12" s="39"/>
      <c r="C12" s="39"/>
      <c r="D12" s="39"/>
      <c r="E12" s="39"/>
      <c r="F12" s="39"/>
      <c r="G12" s="39"/>
      <c r="H12" s="39"/>
      <c r="I12" s="39"/>
      <c r="J12" s="39"/>
      <c r="K12" s="39"/>
      <c r="L12" s="39"/>
      <c r="M12" s="39"/>
      <c r="N12" s="39"/>
      <c r="O12" s="39"/>
      <c r="P12" s="39"/>
      <c r="Q12" s="39"/>
      <c r="R12" s="39"/>
      <c r="S12" s="39"/>
      <c r="T12" s="39"/>
    </row>
    <row r="13" spans="1:3075" s="6" customFormat="1" x14ac:dyDescent="0.25">
      <c r="A13" s="107"/>
      <c r="B13" s="39"/>
      <c r="C13" s="39"/>
      <c r="D13" s="39"/>
      <c r="E13" s="39"/>
      <c r="F13" s="39"/>
      <c r="G13" s="39"/>
      <c r="H13" s="39"/>
      <c r="I13" s="39"/>
      <c r="J13" s="39"/>
      <c r="K13" s="39"/>
      <c r="L13" s="39"/>
      <c r="M13" s="39"/>
      <c r="N13" s="39"/>
      <c r="O13" s="39"/>
      <c r="P13" s="39"/>
      <c r="Q13" s="39"/>
      <c r="R13" s="39"/>
      <c r="S13" s="39"/>
      <c r="T13" s="39"/>
    </row>
    <row r="14" spans="1:3075" s="6" customFormat="1" ht="17.45" customHeight="1" x14ac:dyDescent="0.25">
      <c r="A14" s="107"/>
      <c r="B14" s="39"/>
      <c r="C14" s="39"/>
      <c r="D14" s="39"/>
      <c r="E14" s="39"/>
      <c r="F14" s="39"/>
      <c r="G14" s="39"/>
      <c r="H14" s="39"/>
      <c r="I14" s="39"/>
      <c r="J14" s="39"/>
      <c r="K14" s="39"/>
      <c r="L14" s="39"/>
      <c r="M14" s="39"/>
      <c r="N14" s="39"/>
      <c r="O14" s="39"/>
      <c r="P14" s="39"/>
      <c r="Q14" s="39"/>
      <c r="R14" s="39"/>
      <c r="S14" s="39"/>
      <c r="T14" s="39"/>
    </row>
    <row r="15" spans="1:3075" s="6" customFormat="1" ht="17.45" customHeight="1" x14ac:dyDescent="0.25">
      <c r="A15" s="39"/>
      <c r="B15" s="39"/>
      <c r="C15" s="39"/>
      <c r="D15" s="39"/>
      <c r="E15" s="39"/>
      <c r="F15" s="39"/>
      <c r="G15" s="39"/>
      <c r="H15" s="39"/>
      <c r="I15" s="39"/>
      <c r="J15" s="39"/>
      <c r="K15" s="39"/>
      <c r="L15" s="39"/>
      <c r="M15" s="39"/>
      <c r="N15" s="39"/>
      <c r="O15" s="39"/>
      <c r="P15" s="39"/>
      <c r="Q15" s="39"/>
      <c r="R15" s="39"/>
      <c r="S15" s="39"/>
      <c r="T15" s="39"/>
    </row>
    <row r="16" spans="1:3075" s="6" customFormat="1" ht="20.45" customHeight="1" x14ac:dyDescent="0.25">
      <c r="A16" s="32" t="s">
        <v>29</v>
      </c>
      <c r="B16" s="33"/>
      <c r="C16" s="33"/>
      <c r="D16" s="31"/>
      <c r="E16" s="31"/>
      <c r="F16" s="31"/>
      <c r="G16" s="31"/>
      <c r="H16" s="31"/>
      <c r="I16" s="31"/>
      <c r="J16" s="31"/>
      <c r="K16" s="31"/>
      <c r="L16" s="31"/>
      <c r="M16" s="31"/>
      <c r="N16" s="31"/>
      <c r="O16" s="31"/>
      <c r="P16" s="31"/>
      <c r="Q16" s="31"/>
      <c r="R16" s="123"/>
      <c r="S16"/>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row>
    <row r="17" spans="1:35" s="2" customFormat="1" ht="49.5" customHeight="1" x14ac:dyDescent="0.25">
      <c r="A17" s="98"/>
      <c r="B17" s="121" t="s">
        <v>3</v>
      </c>
      <c r="C17" s="122" t="s">
        <v>43</v>
      </c>
      <c r="D17" s="98"/>
      <c r="E17" s="98"/>
      <c r="F17" s="98"/>
      <c r="G17" s="98"/>
      <c r="H17" s="122" t="s">
        <v>54</v>
      </c>
      <c r="I17" s="124" t="s">
        <v>13</v>
      </c>
      <c r="J17" s="124" t="s">
        <v>13</v>
      </c>
      <c r="K17" s="124" t="s">
        <v>13</v>
      </c>
      <c r="L17" s="124" t="s">
        <v>13</v>
      </c>
      <c r="M17" s="124" t="s">
        <v>13</v>
      </c>
      <c r="N17" s="122" t="s">
        <v>13</v>
      </c>
      <c r="O17" s="122" t="s">
        <v>54</v>
      </c>
      <c r="P17" s="125" t="s">
        <v>11</v>
      </c>
      <c r="Q17" s="122" t="s">
        <v>54</v>
      </c>
      <c r="R17" s="122" t="s">
        <v>18</v>
      </c>
      <c r="S17" s="103"/>
      <c r="T17" s="103"/>
      <c r="U17" s="103"/>
      <c r="V17" s="103"/>
      <c r="W17" s="103"/>
      <c r="X17" s="103"/>
      <c r="Y17" s="103"/>
      <c r="Z17" s="103"/>
      <c r="AA17" s="103"/>
      <c r="AB17" s="103"/>
      <c r="AC17" s="103"/>
      <c r="AD17" s="103"/>
      <c r="AE17" s="103"/>
      <c r="AF17" s="103"/>
      <c r="AG17" s="103"/>
      <c r="AH17" s="103"/>
      <c r="AI17" s="103"/>
    </row>
    <row r="18" spans="1:35" s="2" customFormat="1" ht="44.1" customHeight="1" x14ac:dyDescent="0.25">
      <c r="A18" s="98"/>
      <c r="B18" s="26" t="s">
        <v>4</v>
      </c>
      <c r="C18" s="29" t="s">
        <v>2</v>
      </c>
      <c r="D18" s="98"/>
      <c r="E18" s="98"/>
      <c r="F18" s="98"/>
      <c r="G18" s="98"/>
      <c r="H18" s="29" t="s">
        <v>55</v>
      </c>
      <c r="I18" s="29" t="s">
        <v>16</v>
      </c>
      <c r="J18" s="29" t="s">
        <v>16</v>
      </c>
      <c r="K18" s="29" t="s">
        <v>16</v>
      </c>
      <c r="L18" s="29" t="s">
        <v>16</v>
      </c>
      <c r="M18" s="29" t="s">
        <v>16</v>
      </c>
      <c r="N18" s="29" t="s">
        <v>16</v>
      </c>
      <c r="O18" s="29" t="s">
        <v>55</v>
      </c>
      <c r="P18" s="137" t="s">
        <v>17</v>
      </c>
      <c r="Q18" s="29" t="s">
        <v>55</v>
      </c>
      <c r="R18" s="29" t="s">
        <v>19</v>
      </c>
      <c r="S18" s="103"/>
      <c r="T18" s="103"/>
      <c r="U18" s="103"/>
      <c r="V18" s="103"/>
      <c r="W18" s="103"/>
      <c r="X18" s="103"/>
      <c r="Y18" s="103"/>
      <c r="Z18" s="103"/>
      <c r="AA18" s="103"/>
      <c r="AB18" s="103"/>
      <c r="AC18" s="103"/>
      <c r="AD18" s="103"/>
      <c r="AE18" s="103"/>
      <c r="AF18" s="103"/>
      <c r="AG18" s="103"/>
      <c r="AH18" s="103"/>
      <c r="AI18" s="103"/>
    </row>
    <row r="19" spans="1:35" s="2" customFormat="1" ht="54.95" customHeight="1" x14ac:dyDescent="0.25">
      <c r="A19" s="98"/>
      <c r="B19" s="26" t="s">
        <v>42</v>
      </c>
      <c r="C19" s="29" t="s">
        <v>34</v>
      </c>
      <c r="D19" s="98"/>
      <c r="E19" s="98"/>
      <c r="F19" s="98"/>
      <c r="G19" s="98"/>
      <c r="H19" s="29" t="s">
        <v>57</v>
      </c>
      <c r="I19" s="29" t="s">
        <v>17</v>
      </c>
      <c r="J19" s="29" t="s">
        <v>17</v>
      </c>
      <c r="K19" s="29" t="s">
        <v>17</v>
      </c>
      <c r="L19" s="29" t="s">
        <v>17</v>
      </c>
      <c r="M19" s="29" t="s">
        <v>17</v>
      </c>
      <c r="N19" s="29" t="s">
        <v>17</v>
      </c>
      <c r="O19" s="29" t="s">
        <v>57</v>
      </c>
      <c r="P19" s="105"/>
      <c r="Q19" s="29" t="s">
        <v>57</v>
      </c>
      <c r="R19" s="29" t="s">
        <v>20</v>
      </c>
      <c r="S19" s="103"/>
      <c r="T19" s="103"/>
      <c r="U19" s="103"/>
      <c r="V19" s="103"/>
      <c r="W19" s="103"/>
      <c r="X19" s="103"/>
      <c r="Y19" s="103"/>
      <c r="Z19" s="103"/>
      <c r="AA19" s="103"/>
      <c r="AB19" s="103"/>
      <c r="AC19" s="103"/>
      <c r="AD19" s="103"/>
      <c r="AE19" s="103"/>
      <c r="AF19" s="103"/>
      <c r="AG19" s="103"/>
      <c r="AH19" s="103"/>
      <c r="AI19" s="103"/>
    </row>
    <row r="20" spans="1:35" s="2" customFormat="1" ht="50.45" customHeight="1" x14ac:dyDescent="0.25">
      <c r="A20" s="98"/>
      <c r="B20" s="26" t="s">
        <v>5</v>
      </c>
      <c r="C20" s="98"/>
      <c r="D20" s="98"/>
      <c r="E20" s="98"/>
      <c r="F20" s="98"/>
      <c r="G20" s="98"/>
      <c r="H20" s="29" t="s">
        <v>56</v>
      </c>
      <c r="I20" s="98"/>
      <c r="J20" s="98"/>
      <c r="K20" s="98"/>
      <c r="L20" s="98"/>
      <c r="M20" s="98"/>
      <c r="N20" s="98"/>
      <c r="O20" s="29" t="s">
        <v>56</v>
      </c>
      <c r="P20" s="98"/>
      <c r="Q20" s="26" t="s">
        <v>56</v>
      </c>
      <c r="R20" s="29" t="s">
        <v>41</v>
      </c>
      <c r="S20" s="103"/>
      <c r="T20" s="103"/>
      <c r="U20" s="103"/>
      <c r="V20" s="103"/>
      <c r="W20" s="103"/>
      <c r="X20" s="103"/>
      <c r="Y20" s="103"/>
      <c r="Z20" s="103"/>
      <c r="AA20" s="103"/>
      <c r="AB20" s="103"/>
      <c r="AC20" s="103"/>
      <c r="AD20" s="103"/>
      <c r="AE20" s="103"/>
      <c r="AF20" s="103"/>
      <c r="AG20" s="103"/>
      <c r="AH20" s="103"/>
      <c r="AI20" s="103"/>
    </row>
    <row r="21" spans="1:35" customFormat="1" x14ac:dyDescent="0.25">
      <c r="A21" s="103"/>
      <c r="B21" s="103"/>
      <c r="C21" s="25"/>
      <c r="D21" s="25"/>
      <c r="E21" s="103"/>
      <c r="F21" s="103"/>
      <c r="G21" s="103"/>
      <c r="H21" s="29" t="s">
        <v>58</v>
      </c>
      <c r="I21" s="103"/>
      <c r="J21" s="103"/>
      <c r="K21" s="103"/>
      <c r="L21" s="103"/>
      <c r="M21" s="103"/>
      <c r="N21" s="103"/>
      <c r="O21" s="29" t="s">
        <v>58</v>
      </c>
      <c r="P21" s="105"/>
      <c r="Q21" s="103"/>
      <c r="R21" s="25"/>
      <c r="S21" s="39"/>
      <c r="T21" s="39"/>
      <c r="U21" s="39"/>
      <c r="V21" s="39"/>
      <c r="W21" s="39"/>
      <c r="X21" s="39"/>
      <c r="Y21" s="39"/>
      <c r="Z21" s="39"/>
      <c r="AA21" s="39"/>
      <c r="AB21" s="39"/>
      <c r="AC21" s="39"/>
      <c r="AD21" s="39"/>
      <c r="AE21" s="39"/>
      <c r="AF21" s="39"/>
      <c r="AG21" s="39"/>
      <c r="AH21" s="39"/>
      <c r="AI21" s="39"/>
    </row>
    <row r="22" spans="1:35" x14ac:dyDescent="0.25">
      <c r="A22" s="25"/>
      <c r="B22" s="25"/>
      <c r="C22" s="25"/>
      <c r="D22" s="25"/>
      <c r="E22" s="103"/>
      <c r="F22" s="103"/>
      <c r="G22" s="103"/>
      <c r="H22" s="120" t="s">
        <v>148</v>
      </c>
      <c r="I22" s="103"/>
      <c r="J22" s="103"/>
      <c r="K22" s="103"/>
      <c r="L22" s="103"/>
      <c r="M22" s="103"/>
      <c r="N22" s="103"/>
      <c r="O22" s="103"/>
      <c r="P22" s="103"/>
      <c r="Q22" s="103"/>
      <c r="R22" s="25"/>
    </row>
    <row r="23" spans="1:35" s="25" customFormat="1" x14ac:dyDescent="0.25">
      <c r="E23" s="103"/>
      <c r="F23" s="103"/>
      <c r="G23" s="103"/>
      <c r="I23" s="103"/>
      <c r="J23" s="103"/>
      <c r="K23" s="103"/>
      <c r="L23" s="103"/>
      <c r="M23" s="103"/>
      <c r="N23" s="103"/>
      <c r="O23" s="103"/>
      <c r="P23" s="103"/>
      <c r="Q23" s="103"/>
    </row>
    <row r="24" spans="1:35" s="25" customFormat="1" x14ac:dyDescent="0.25">
      <c r="A24" s="103"/>
      <c r="B24" s="103"/>
      <c r="E24" s="103"/>
      <c r="F24" s="103"/>
      <c r="G24" s="103"/>
      <c r="I24" s="103"/>
      <c r="J24" s="103"/>
      <c r="K24" s="103"/>
      <c r="L24" s="103"/>
      <c r="M24" s="103"/>
      <c r="N24" s="103"/>
      <c r="O24" s="103"/>
      <c r="P24" s="103"/>
      <c r="Q24" s="103"/>
    </row>
    <row r="25" spans="1:35" s="25" customFormat="1" x14ac:dyDescent="0.25">
      <c r="A25" s="103"/>
      <c r="B25" s="103"/>
      <c r="E25" s="103"/>
      <c r="F25" s="103"/>
      <c r="G25" s="103"/>
      <c r="I25" s="103"/>
      <c r="J25" s="103"/>
      <c r="K25" s="103"/>
      <c r="L25" s="103"/>
      <c r="M25" s="103"/>
      <c r="N25" s="103"/>
      <c r="O25" s="103"/>
      <c r="P25" s="103"/>
      <c r="Q25" s="103"/>
    </row>
    <row r="26" spans="1:35" s="25" customFormat="1" x14ac:dyDescent="0.25">
      <c r="A26" s="103"/>
      <c r="B26" s="103"/>
      <c r="E26" s="103"/>
      <c r="F26" s="103"/>
      <c r="G26" s="103"/>
      <c r="O26" s="103"/>
      <c r="P26" s="103"/>
      <c r="Q26" s="103"/>
    </row>
    <row r="27" spans="1:35" s="25" customFormat="1" x14ac:dyDescent="0.25"/>
    <row r="28" spans="1:35" s="25" customFormat="1" x14ac:dyDescent="0.25"/>
    <row r="29" spans="1:35" s="25" customFormat="1" x14ac:dyDescent="0.25"/>
    <row r="30" spans="1:35" s="25" customFormat="1" x14ac:dyDescent="0.25">
      <c r="P30" s="39"/>
    </row>
    <row r="31" spans="1:35" s="25" customFormat="1" x14ac:dyDescent="0.25">
      <c r="P31" s="39"/>
    </row>
    <row r="32" spans="1:35" s="25" customFormat="1" x14ac:dyDescent="0.25">
      <c r="P32" s="39"/>
    </row>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row r="41" s="25" customFormat="1" x14ac:dyDescent="0.25"/>
    <row r="42" s="25" customFormat="1" x14ac:dyDescent="0.25"/>
    <row r="43" s="25" customFormat="1" x14ac:dyDescent="0.25"/>
    <row r="44" s="25" customFormat="1" x14ac:dyDescent="0.25"/>
    <row r="45" s="25" customFormat="1" x14ac:dyDescent="0.25"/>
    <row r="46" s="25" customFormat="1" x14ac:dyDescent="0.25"/>
    <row r="47" s="25" customFormat="1" x14ac:dyDescent="0.25"/>
    <row r="48" s="25" customFormat="1" x14ac:dyDescent="0.25"/>
    <row r="49" s="25" customFormat="1" x14ac:dyDescent="0.25"/>
    <row r="50" s="25" customFormat="1" x14ac:dyDescent="0.25"/>
    <row r="51" s="25" customFormat="1" x14ac:dyDescent="0.25"/>
    <row r="52" s="25" customFormat="1" x14ac:dyDescent="0.25"/>
    <row r="53" s="25" customFormat="1" x14ac:dyDescent="0.25"/>
    <row r="54" s="25" customFormat="1" x14ac:dyDescent="0.25"/>
    <row r="55" s="25" customFormat="1" x14ac:dyDescent="0.25"/>
    <row r="56" s="25" customFormat="1" x14ac:dyDescent="0.25"/>
    <row r="57" s="25" customFormat="1" x14ac:dyDescent="0.25"/>
    <row r="58" s="25" customFormat="1" x14ac:dyDescent="0.25"/>
    <row r="59" s="25" customFormat="1" x14ac:dyDescent="0.25"/>
  </sheetData>
  <mergeCells count="2">
    <mergeCell ref="I3:N3"/>
    <mergeCell ref="H2:R2"/>
  </mergeCells>
  <dataValidations count="8">
    <dataValidation type="list" allowBlank="1" showInputMessage="1" showErrorMessage="1" sqref="O6:O11">
      <formula1>$O$17:$O$21</formula1>
    </dataValidation>
    <dataValidation type="list" allowBlank="1" showInputMessage="1" showErrorMessage="1" sqref="C6:C11">
      <formula1>$C$17:$C$19</formula1>
    </dataValidation>
    <dataValidation type="list" allowBlank="1" showInputMessage="1" showErrorMessage="1" sqref="I6:N11">
      <formula1>$I$17:$I$19</formula1>
    </dataValidation>
    <dataValidation type="list" allowBlank="1" showInputMessage="1" showErrorMessage="1" sqref="B6:B11">
      <formula1>$B$17:$B$20</formula1>
    </dataValidation>
    <dataValidation type="list" allowBlank="1" showInputMessage="1" showErrorMessage="1" sqref="H6:H11">
      <formula1>$H$17:$H$22</formula1>
    </dataValidation>
    <dataValidation type="list" allowBlank="1" showInputMessage="1" showErrorMessage="1" sqref="P6:P11">
      <formula1>$P$17:$P$18</formula1>
    </dataValidation>
    <dataValidation type="list" allowBlank="1" showInputMessage="1" showErrorMessage="1" sqref="Q6:Q11">
      <formula1>$Q$17:$Q$20</formula1>
    </dataValidation>
    <dataValidation type="list" allowBlank="1" showInputMessage="1" showErrorMessage="1" sqref="R6:R11">
      <formula1>$R$17:$R$20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R57"/>
  <sheetViews>
    <sheetView zoomScaleNormal="100" workbookViewId="0">
      <selection activeCell="A7" sqref="A7"/>
    </sheetView>
  </sheetViews>
  <sheetFormatPr defaultRowHeight="15" x14ac:dyDescent="0.25"/>
  <cols>
    <col min="1" max="1" width="17.7109375" customWidth="1"/>
    <col min="2" max="14" width="15.7109375" customWidth="1"/>
    <col min="15" max="15" width="15.7109375" style="39" customWidth="1"/>
    <col min="16" max="44" width="9.140625" style="39"/>
  </cols>
  <sheetData>
    <row r="1" spans="1:44" s="39" customFormat="1" ht="18.75" x14ac:dyDescent="0.3">
      <c r="A1" s="38" t="s">
        <v>65</v>
      </c>
    </row>
    <row r="2" spans="1:44" s="39" customFormat="1" ht="19.5" thickBot="1" x14ac:dyDescent="0.35">
      <c r="A2" s="38"/>
    </row>
    <row r="3" spans="1:44" s="39" customFormat="1" ht="54" customHeight="1" thickBot="1" x14ac:dyDescent="0.35">
      <c r="A3" s="38"/>
      <c r="H3" s="215" t="s">
        <v>228</v>
      </c>
      <c r="I3" s="216"/>
      <c r="J3" s="216"/>
      <c r="K3" s="216"/>
      <c r="L3" s="216"/>
      <c r="M3" s="216"/>
      <c r="N3" s="217"/>
      <c r="O3" s="201"/>
      <c r="P3" s="201"/>
      <c r="Q3" s="201"/>
      <c r="R3" s="201"/>
    </row>
    <row r="4" spans="1:44" ht="24.95" customHeight="1" x14ac:dyDescent="0.25">
      <c r="A4" s="39"/>
      <c r="B4" s="39"/>
      <c r="C4" s="39"/>
      <c r="D4" s="39"/>
      <c r="E4" s="39"/>
      <c r="F4" s="39"/>
      <c r="G4" s="39"/>
      <c r="H4" s="39"/>
      <c r="I4" s="218" t="s">
        <v>170</v>
      </c>
      <c r="J4" s="219"/>
      <c r="K4" s="219"/>
      <c r="L4" s="219"/>
      <c r="M4" s="219"/>
      <c r="N4" s="220"/>
    </row>
    <row r="5" spans="1:44" ht="15" customHeight="1" x14ac:dyDescent="0.25">
      <c r="A5" s="70" t="s">
        <v>98</v>
      </c>
      <c r="B5" s="71" t="s">
        <v>99</v>
      </c>
      <c r="C5" s="71" t="s">
        <v>100</v>
      </c>
      <c r="D5" s="71" t="s">
        <v>101</v>
      </c>
      <c r="E5" s="71" t="s">
        <v>102</v>
      </c>
      <c r="F5" s="71" t="s">
        <v>103</v>
      </c>
      <c r="G5" s="70" t="s">
        <v>104</v>
      </c>
      <c r="H5" s="71" t="s">
        <v>223</v>
      </c>
      <c r="I5" s="71" t="s">
        <v>105</v>
      </c>
      <c r="J5" s="71" t="s">
        <v>106</v>
      </c>
      <c r="K5" s="71" t="s">
        <v>107</v>
      </c>
      <c r="L5" s="71" t="s">
        <v>108</v>
      </c>
      <c r="M5" s="71" t="s">
        <v>109</v>
      </c>
      <c r="N5" s="71" t="s">
        <v>110</v>
      </c>
      <c r="O5" s="70" t="s">
        <v>184</v>
      </c>
    </row>
    <row r="6" spans="1:44" s="10" customFormat="1" ht="75" x14ac:dyDescent="0.25">
      <c r="A6" s="24" t="s">
        <v>35</v>
      </c>
      <c r="B6" s="61" t="s">
        <v>21</v>
      </c>
      <c r="C6" s="61" t="s">
        <v>37</v>
      </c>
      <c r="D6" s="61" t="s">
        <v>38</v>
      </c>
      <c r="E6" s="61" t="s">
        <v>95</v>
      </c>
      <c r="F6" s="61" t="s">
        <v>0</v>
      </c>
      <c r="G6" s="24" t="s">
        <v>196</v>
      </c>
      <c r="H6" s="61" t="s">
        <v>191</v>
      </c>
      <c r="I6" s="61" t="s">
        <v>14</v>
      </c>
      <c r="J6" s="61" t="s">
        <v>15</v>
      </c>
      <c r="K6" s="61" t="s">
        <v>23</v>
      </c>
      <c r="L6" s="61" t="s">
        <v>24</v>
      </c>
      <c r="M6" s="61" t="s">
        <v>25</v>
      </c>
      <c r="N6" s="61" t="s">
        <v>26</v>
      </c>
      <c r="O6" s="24" t="s">
        <v>183</v>
      </c>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1:44" x14ac:dyDescent="0.25">
      <c r="A7" s="4"/>
      <c r="B7" s="4"/>
      <c r="C7" s="11"/>
      <c r="D7" s="89"/>
      <c r="E7" s="89"/>
      <c r="F7" s="4"/>
      <c r="G7" s="4"/>
      <c r="H7" s="3"/>
      <c r="I7" s="4"/>
      <c r="J7" s="4"/>
      <c r="K7" s="4"/>
      <c r="L7" s="4"/>
      <c r="M7" s="4"/>
      <c r="N7" s="4"/>
      <c r="O7" s="148"/>
    </row>
    <row r="8" spans="1:44" x14ac:dyDescent="0.25">
      <c r="A8" s="4"/>
      <c r="B8" s="4"/>
      <c r="C8" s="11"/>
      <c r="D8" s="89"/>
      <c r="E8" s="89"/>
      <c r="F8" s="4"/>
      <c r="G8" s="4"/>
      <c r="H8" s="3"/>
      <c r="I8" s="4"/>
      <c r="J8" s="4"/>
      <c r="K8" s="4"/>
      <c r="L8" s="4"/>
      <c r="M8" s="4"/>
      <c r="N8" s="4"/>
      <c r="O8" s="148"/>
    </row>
    <row r="9" spans="1:44" x14ac:dyDescent="0.25">
      <c r="A9" s="4"/>
      <c r="B9" s="4"/>
      <c r="C9" s="11"/>
      <c r="D9" s="89"/>
      <c r="E9" s="89"/>
      <c r="F9" s="4"/>
      <c r="G9" s="4"/>
      <c r="H9" s="3"/>
      <c r="I9" s="4"/>
      <c r="J9" s="4"/>
      <c r="K9" s="4"/>
      <c r="L9" s="4"/>
      <c r="M9" s="4"/>
      <c r="N9" s="4"/>
      <c r="O9" s="148"/>
    </row>
    <row r="10" spans="1:44" x14ac:dyDescent="0.25">
      <c r="A10" s="4"/>
      <c r="B10" s="4"/>
      <c r="C10" s="11"/>
      <c r="D10" s="89"/>
      <c r="E10" s="89"/>
      <c r="F10" s="4"/>
      <c r="G10" s="4"/>
      <c r="H10" s="3"/>
      <c r="I10" s="4"/>
      <c r="J10" s="4"/>
      <c r="K10" s="4"/>
      <c r="L10" s="4"/>
      <c r="M10" s="4"/>
      <c r="N10" s="4"/>
      <c r="O10" s="148"/>
    </row>
    <row r="11" spans="1:44" x14ac:dyDescent="0.25">
      <c r="A11" s="4"/>
      <c r="B11" s="4"/>
      <c r="C11" s="11"/>
      <c r="D11" s="89"/>
      <c r="E11" s="89"/>
      <c r="F11" s="4"/>
      <c r="G11" s="4"/>
      <c r="H11" s="3"/>
      <c r="I11" s="4"/>
      <c r="J11" s="4"/>
      <c r="K11" s="4"/>
      <c r="L11" s="4"/>
      <c r="M11" s="4"/>
      <c r="N11" s="4"/>
      <c r="O11" s="148"/>
    </row>
    <row r="12" spans="1:44" s="39" customFormat="1" x14ac:dyDescent="0.25">
      <c r="O12" s="6"/>
    </row>
    <row r="13" spans="1:44" s="39" customFormat="1" x14ac:dyDescent="0.25">
      <c r="A13" s="107"/>
    </row>
    <row r="14" spans="1:44" s="39" customFormat="1" x14ac:dyDescent="0.25">
      <c r="A14" s="107"/>
    </row>
    <row r="15" spans="1:44" s="39" customFormat="1" x14ac:dyDescent="0.25"/>
    <row r="16" spans="1:44" x14ac:dyDescent="0.25">
      <c r="A16" s="127" t="s">
        <v>62</v>
      </c>
      <c r="B16" s="128"/>
      <c r="C16" s="126"/>
      <c r="D16" s="126"/>
      <c r="E16" s="126"/>
      <c r="F16" s="126"/>
      <c r="G16" s="126"/>
      <c r="H16" s="129"/>
      <c r="I16" s="126"/>
      <c r="J16" s="126"/>
      <c r="K16" s="126"/>
      <c r="L16" s="126"/>
      <c r="M16" s="126"/>
      <c r="N16" s="130"/>
    </row>
    <row r="17" spans="1:14" s="104" customFormat="1" ht="45" x14ac:dyDescent="0.25">
      <c r="A17" s="153"/>
      <c r="B17" s="154" t="s">
        <v>3</v>
      </c>
      <c r="C17" s="154" t="s">
        <v>48</v>
      </c>
      <c r="D17" s="153"/>
      <c r="E17" s="153"/>
      <c r="F17" s="153"/>
      <c r="G17" s="153"/>
      <c r="H17" s="154" t="s">
        <v>54</v>
      </c>
      <c r="I17" s="154" t="s">
        <v>13</v>
      </c>
      <c r="J17" s="154" t="s">
        <v>13</v>
      </c>
      <c r="K17" s="154" t="s">
        <v>13</v>
      </c>
      <c r="L17" s="154" t="s">
        <v>13</v>
      </c>
      <c r="M17" s="154" t="s">
        <v>13</v>
      </c>
      <c r="N17" s="154" t="s">
        <v>13</v>
      </c>
    </row>
    <row r="18" spans="1:14" s="104" customFormat="1" ht="38.450000000000003" customHeight="1" x14ac:dyDescent="0.25">
      <c r="A18" s="155"/>
      <c r="B18" s="154" t="s">
        <v>4</v>
      </c>
      <c r="C18" s="154" t="s">
        <v>151</v>
      </c>
      <c r="D18" s="155"/>
      <c r="E18" s="155"/>
      <c r="F18" s="155"/>
      <c r="G18" s="155"/>
      <c r="H18" s="154" t="s">
        <v>55</v>
      </c>
      <c r="I18" s="154" t="s">
        <v>16</v>
      </c>
      <c r="J18" s="154" t="s">
        <v>16</v>
      </c>
      <c r="K18" s="154" t="s">
        <v>16</v>
      </c>
      <c r="L18" s="154" t="s">
        <v>16</v>
      </c>
      <c r="M18" s="154" t="s">
        <v>16</v>
      </c>
      <c r="N18" s="154" t="s">
        <v>16</v>
      </c>
    </row>
    <row r="19" spans="1:14" s="104" customFormat="1" ht="30.95" customHeight="1" x14ac:dyDescent="0.25">
      <c r="A19" s="155"/>
      <c r="B19" s="154" t="s">
        <v>42</v>
      </c>
      <c r="C19" s="155"/>
      <c r="D19" s="155"/>
      <c r="E19" s="155"/>
      <c r="F19" s="155"/>
      <c r="G19" s="155"/>
      <c r="H19" s="154" t="s">
        <v>57</v>
      </c>
      <c r="I19" s="154" t="s">
        <v>17</v>
      </c>
      <c r="J19" s="154" t="s">
        <v>17</v>
      </c>
      <c r="K19" s="154" t="s">
        <v>17</v>
      </c>
      <c r="L19" s="154" t="s">
        <v>17</v>
      </c>
      <c r="M19" s="154" t="s">
        <v>17</v>
      </c>
      <c r="N19" s="154" t="s">
        <v>17</v>
      </c>
    </row>
    <row r="20" spans="1:14" s="104" customFormat="1" ht="36.950000000000003" customHeight="1" x14ac:dyDescent="0.25">
      <c r="A20" s="155"/>
      <c r="B20" s="154" t="s">
        <v>5</v>
      </c>
      <c r="C20" s="155"/>
      <c r="D20" s="155"/>
      <c r="E20" s="155"/>
      <c r="F20" s="155"/>
      <c r="G20" s="155"/>
      <c r="H20" s="154" t="s">
        <v>56</v>
      </c>
      <c r="I20" s="155"/>
      <c r="J20" s="155"/>
      <c r="K20" s="155"/>
      <c r="L20" s="155"/>
      <c r="M20" s="155"/>
      <c r="N20" s="155"/>
    </row>
    <row r="21" spans="1:14" s="104" customFormat="1" x14ac:dyDescent="0.25">
      <c r="A21" s="6"/>
      <c r="B21" s="156"/>
      <c r="D21" s="6"/>
      <c r="E21" s="6"/>
      <c r="F21" s="6"/>
      <c r="G21" s="6"/>
      <c r="H21" s="198" t="s">
        <v>58</v>
      </c>
    </row>
    <row r="22" spans="1:14" s="104" customFormat="1" x14ac:dyDescent="0.25">
      <c r="D22" s="6"/>
      <c r="E22" s="6"/>
      <c r="F22" s="6"/>
      <c r="G22" s="6"/>
      <c r="H22" s="199"/>
    </row>
    <row r="23" spans="1:14" s="39" customFormat="1" x14ac:dyDescent="0.25"/>
    <row r="24" spans="1:14" s="39" customFormat="1" x14ac:dyDescent="0.25"/>
    <row r="25" spans="1:14" s="39" customFormat="1" x14ac:dyDescent="0.25"/>
    <row r="26" spans="1:14" s="39" customFormat="1" x14ac:dyDescent="0.25"/>
    <row r="27" spans="1:14" s="39" customFormat="1" x14ac:dyDescent="0.25"/>
    <row r="28" spans="1:14" s="39" customFormat="1" x14ac:dyDescent="0.25"/>
    <row r="29" spans="1:14" s="39" customFormat="1" x14ac:dyDescent="0.25"/>
    <row r="30" spans="1:14" s="39" customFormat="1" x14ac:dyDescent="0.25">
      <c r="G30" s="40"/>
    </row>
    <row r="31" spans="1:14" s="39" customFormat="1" x14ac:dyDescent="0.25"/>
    <row r="32" spans="1:14"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sheetData>
  <mergeCells count="2">
    <mergeCell ref="I4:N4"/>
    <mergeCell ref="H3:N3"/>
  </mergeCells>
  <dataValidations count="5">
    <dataValidation type="list" allowBlank="1" showInputMessage="1" showErrorMessage="1" sqref="B7:B8 B11">
      <formula1>$B$17:$B$20</formula1>
    </dataValidation>
    <dataValidation type="list" allowBlank="1" showInputMessage="1" showErrorMessage="1" sqref="I7:N11">
      <formula1>$M$17:$M$19</formula1>
    </dataValidation>
    <dataValidation type="list" allowBlank="1" showInputMessage="1" showErrorMessage="1" sqref="B9:B10">
      <formula1>$B$17:$B$21</formula1>
    </dataValidation>
    <dataValidation type="list" allowBlank="1" showInputMessage="1" showErrorMessage="1" sqref="H7:H11">
      <formula1>$H$17:$H$21</formula1>
    </dataValidation>
    <dataValidation type="list" allowBlank="1" showInputMessage="1" showErrorMessage="1" sqref="C7:C11">
      <formula1>$C$17:$C$18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X68"/>
  <sheetViews>
    <sheetView zoomScaleNormal="100" workbookViewId="0">
      <selection activeCell="A5" sqref="A5"/>
    </sheetView>
  </sheetViews>
  <sheetFormatPr defaultColWidth="8.7109375" defaultRowHeight="15" x14ac:dyDescent="0.25"/>
  <cols>
    <col min="1" max="1" width="17.7109375" style="18" customWidth="1"/>
    <col min="2" max="7" width="15.7109375" style="18" customWidth="1"/>
    <col min="8" max="8" width="21.85546875" style="18" customWidth="1"/>
    <col min="9" max="9" width="23.42578125" style="18" customWidth="1"/>
    <col min="10" max="12" width="15.7109375" style="88" customWidth="1"/>
    <col min="13" max="24" width="8.7109375" style="88"/>
    <col min="25" max="16384" width="8.7109375" style="18"/>
  </cols>
  <sheetData>
    <row r="1" spans="1:24" s="88" customFormat="1" ht="19.5" thickBot="1" x14ac:dyDescent="0.3">
      <c r="A1" s="115" t="s">
        <v>97</v>
      </c>
    </row>
    <row r="2" spans="1:24" s="88" customFormat="1" ht="111.75" customHeight="1" thickBot="1" x14ac:dyDescent="0.3">
      <c r="H2" s="215" t="s">
        <v>229</v>
      </c>
      <c r="I2" s="217"/>
      <c r="J2" s="201"/>
      <c r="K2" s="201"/>
      <c r="L2" s="201"/>
      <c r="M2" s="201"/>
      <c r="N2" s="201"/>
    </row>
    <row r="3" spans="1:24" x14ac:dyDescent="0.25">
      <c r="A3" s="70" t="s">
        <v>121</v>
      </c>
      <c r="B3" s="80" t="s">
        <v>122</v>
      </c>
      <c r="C3" s="80" t="s">
        <v>123</v>
      </c>
      <c r="D3" s="80" t="s">
        <v>124</v>
      </c>
      <c r="E3" s="80" t="s">
        <v>125</v>
      </c>
      <c r="F3" s="80" t="s">
        <v>126</v>
      </c>
      <c r="G3" s="80" t="s">
        <v>127</v>
      </c>
      <c r="H3" s="80" t="s">
        <v>224</v>
      </c>
      <c r="I3" s="80" t="s">
        <v>128</v>
      </c>
      <c r="J3" s="70" t="s">
        <v>185</v>
      </c>
    </row>
    <row r="4" spans="1:24" s="19" customFormat="1" ht="60" x14ac:dyDescent="0.25">
      <c r="A4" s="24" t="s">
        <v>35</v>
      </c>
      <c r="B4" s="62" t="s">
        <v>31</v>
      </c>
      <c r="C4" s="62" t="s">
        <v>37</v>
      </c>
      <c r="D4" s="62" t="s">
        <v>38</v>
      </c>
      <c r="E4" s="62" t="s">
        <v>95</v>
      </c>
      <c r="F4" s="62" t="s">
        <v>0</v>
      </c>
      <c r="G4" s="62" t="s">
        <v>149</v>
      </c>
      <c r="H4" s="62" t="s">
        <v>162</v>
      </c>
      <c r="I4" s="62" t="s">
        <v>129</v>
      </c>
      <c r="J4" s="24" t="s">
        <v>183</v>
      </c>
      <c r="K4" s="118"/>
      <c r="L4" s="118"/>
      <c r="M4" s="118"/>
      <c r="N4" s="118"/>
      <c r="O4" s="118"/>
      <c r="P4" s="118"/>
      <c r="Q4" s="118"/>
      <c r="R4" s="118"/>
      <c r="S4" s="118"/>
      <c r="T4" s="118"/>
      <c r="U4" s="118"/>
      <c r="V4" s="118"/>
      <c r="W4" s="118"/>
      <c r="X4" s="118"/>
    </row>
    <row r="5" spans="1:24" ht="30" x14ac:dyDescent="0.25">
      <c r="A5" s="44"/>
      <c r="B5" s="45"/>
      <c r="C5" s="45" t="s">
        <v>133</v>
      </c>
      <c r="D5" s="90"/>
      <c r="E5" s="90"/>
      <c r="F5" s="44"/>
      <c r="G5" s="44"/>
      <c r="H5" s="45"/>
      <c r="I5" s="44"/>
      <c r="J5" s="148"/>
    </row>
    <row r="6" spans="1:24" ht="30" x14ac:dyDescent="0.25">
      <c r="A6" s="44"/>
      <c r="B6" s="45"/>
      <c r="C6" s="45" t="s">
        <v>133</v>
      </c>
      <c r="D6" s="90"/>
      <c r="E6" s="90"/>
      <c r="F6" s="44"/>
      <c r="G6" s="44"/>
      <c r="H6" s="45"/>
      <c r="I6" s="44"/>
      <c r="J6" s="148"/>
    </row>
    <row r="7" spans="1:24" ht="30" x14ac:dyDescent="0.25">
      <c r="A7" s="44"/>
      <c r="B7" s="45"/>
      <c r="C7" s="45" t="s">
        <v>133</v>
      </c>
      <c r="D7" s="90"/>
      <c r="E7" s="90"/>
      <c r="F7" s="44"/>
      <c r="G7" s="44"/>
      <c r="H7" s="45"/>
      <c r="I7" s="44"/>
      <c r="J7" s="148"/>
    </row>
    <row r="8" spans="1:24" ht="30" x14ac:dyDescent="0.25">
      <c r="A8" s="44"/>
      <c r="B8" s="45"/>
      <c r="C8" s="45" t="s">
        <v>133</v>
      </c>
      <c r="D8" s="90"/>
      <c r="E8" s="90"/>
      <c r="F8" s="44"/>
      <c r="G8" s="44"/>
      <c r="H8" s="45"/>
      <c r="I8" s="44"/>
      <c r="J8" s="148"/>
    </row>
    <row r="9" spans="1:24" ht="30" x14ac:dyDescent="0.25">
      <c r="A9" s="44"/>
      <c r="B9" s="45"/>
      <c r="C9" s="45" t="s">
        <v>133</v>
      </c>
      <c r="D9" s="90"/>
      <c r="E9" s="90"/>
      <c r="F9" s="44"/>
      <c r="G9" s="44"/>
      <c r="H9" s="45"/>
      <c r="I9" s="44"/>
      <c r="J9" s="148"/>
    </row>
    <row r="10" spans="1:24" s="39" customFormat="1" x14ac:dyDescent="0.25"/>
    <row r="11" spans="1:24" s="39" customFormat="1" x14ac:dyDescent="0.25">
      <c r="A11" s="116"/>
    </row>
    <row r="12" spans="1:24" s="39" customFormat="1" x14ac:dyDescent="0.25">
      <c r="K12" s="202"/>
    </row>
    <row r="13" spans="1:24" customFormat="1" x14ac:dyDescent="0.25">
      <c r="A13" s="34" t="s">
        <v>62</v>
      </c>
      <c r="B13" s="35"/>
      <c r="C13" s="12"/>
      <c r="D13" s="12"/>
      <c r="E13" s="12"/>
      <c r="F13" s="12"/>
      <c r="G13" s="12"/>
      <c r="H13" s="12"/>
      <c r="I13" s="130"/>
      <c r="J13" s="39"/>
      <c r="K13" s="39"/>
      <c r="L13" s="39"/>
      <c r="M13" s="39"/>
      <c r="N13" s="39"/>
      <c r="O13" s="39"/>
      <c r="P13" s="39"/>
      <c r="Q13" s="39"/>
      <c r="R13" s="39"/>
      <c r="S13" s="39"/>
      <c r="T13" s="39"/>
      <c r="U13" s="39"/>
      <c r="V13" s="39"/>
      <c r="W13" s="39"/>
      <c r="X13" s="39"/>
    </row>
    <row r="14" spans="1:24" s="88" customFormat="1" x14ac:dyDescent="0.25">
      <c r="A14" s="98"/>
      <c r="B14" s="121" t="s">
        <v>3</v>
      </c>
      <c r="C14" s="98"/>
      <c r="D14" s="98"/>
      <c r="E14" s="98"/>
      <c r="H14" s="121" t="s">
        <v>11</v>
      </c>
      <c r="I14" s="121" t="s">
        <v>11</v>
      </c>
      <c r="L14" s="98"/>
    </row>
    <row r="15" spans="1:24" s="88" customFormat="1" x14ac:dyDescent="0.25">
      <c r="A15" s="98"/>
      <c r="B15" s="26" t="s">
        <v>4</v>
      </c>
      <c r="C15" s="98"/>
      <c r="D15" s="98"/>
      <c r="E15" s="98"/>
      <c r="H15" s="26" t="s">
        <v>17</v>
      </c>
      <c r="I15" s="26" t="s">
        <v>17</v>
      </c>
      <c r="L15" s="98"/>
    </row>
    <row r="16" spans="1:24" s="88" customFormat="1" x14ac:dyDescent="0.25">
      <c r="A16" s="98"/>
      <c r="B16" s="26" t="s">
        <v>42</v>
      </c>
      <c r="C16" s="98"/>
      <c r="D16" s="98"/>
      <c r="E16" s="98"/>
      <c r="H16" s="98"/>
      <c r="I16" s="26" t="s">
        <v>175</v>
      </c>
      <c r="L16" s="98"/>
    </row>
    <row r="17" spans="1:12" s="88" customFormat="1" x14ac:dyDescent="0.25">
      <c r="A17" s="98"/>
      <c r="B17" s="26" t="s">
        <v>5</v>
      </c>
      <c r="C17" s="98"/>
      <c r="D17" s="98"/>
      <c r="E17" s="98"/>
      <c r="H17" s="98"/>
      <c r="L17" s="98"/>
    </row>
    <row r="18" spans="1:12" s="88" customFormat="1" x14ac:dyDescent="0.25"/>
    <row r="19" spans="1:12" s="88" customFormat="1" x14ac:dyDescent="0.25">
      <c r="C19" s="117"/>
      <c r="D19" s="117"/>
      <c r="E19" s="117"/>
    </row>
    <row r="20" spans="1:12" s="88" customFormat="1" x14ac:dyDescent="0.25"/>
    <row r="21" spans="1:12" s="88" customFormat="1" x14ac:dyDescent="0.25">
      <c r="B21" s="48"/>
    </row>
    <row r="22" spans="1:12" s="88" customFormat="1" x14ac:dyDescent="0.25"/>
    <row r="23" spans="1:12" s="88" customFormat="1" x14ac:dyDescent="0.25"/>
    <row r="24" spans="1:12" s="88" customFormat="1" x14ac:dyDescent="0.25"/>
    <row r="25" spans="1:12" s="88" customFormat="1" x14ac:dyDescent="0.25"/>
    <row r="26" spans="1:12" s="88" customFormat="1" x14ac:dyDescent="0.25"/>
    <row r="27" spans="1:12" s="88" customFormat="1" x14ac:dyDescent="0.25"/>
    <row r="28" spans="1:12" s="88" customFormat="1" x14ac:dyDescent="0.25"/>
    <row r="29" spans="1:12" s="88" customFormat="1" x14ac:dyDescent="0.25"/>
    <row r="30" spans="1:12" s="88" customFormat="1" x14ac:dyDescent="0.25"/>
    <row r="31" spans="1:12" s="88" customFormat="1" x14ac:dyDescent="0.25"/>
    <row r="32" spans="1:12" s="88" customFormat="1" x14ac:dyDescent="0.25"/>
    <row r="33" s="88" customFormat="1" x14ac:dyDescent="0.25"/>
    <row r="34" s="88" customFormat="1" x14ac:dyDescent="0.25"/>
    <row r="35" s="88" customFormat="1" x14ac:dyDescent="0.25"/>
    <row r="36" s="88" customFormat="1" x14ac:dyDescent="0.25"/>
    <row r="37" s="88" customFormat="1" x14ac:dyDescent="0.25"/>
    <row r="38" s="88" customFormat="1" x14ac:dyDescent="0.25"/>
    <row r="39" s="88" customFormat="1" x14ac:dyDescent="0.25"/>
    <row r="40" s="88" customFormat="1" x14ac:dyDescent="0.25"/>
    <row r="41" s="88" customFormat="1" x14ac:dyDescent="0.25"/>
    <row r="42" s="88" customFormat="1" x14ac:dyDescent="0.25"/>
    <row r="43" s="88" customFormat="1" x14ac:dyDescent="0.25"/>
    <row r="44" s="88" customFormat="1" x14ac:dyDescent="0.25"/>
    <row r="45" s="88" customFormat="1" x14ac:dyDescent="0.25"/>
    <row r="46" s="88" customFormat="1" x14ac:dyDescent="0.25"/>
    <row r="47" s="88" customFormat="1" x14ac:dyDescent="0.25"/>
    <row r="48" s="88" customFormat="1" x14ac:dyDescent="0.25"/>
    <row r="49" s="88" customFormat="1" x14ac:dyDescent="0.25"/>
    <row r="50" s="88" customFormat="1" x14ac:dyDescent="0.25"/>
    <row r="51" s="88" customFormat="1" x14ac:dyDescent="0.25"/>
    <row r="52" s="88" customFormat="1" x14ac:dyDescent="0.25"/>
    <row r="53" s="88" customFormat="1" x14ac:dyDescent="0.25"/>
    <row r="54" s="88" customFormat="1" x14ac:dyDescent="0.25"/>
    <row r="55" s="88" customFormat="1" x14ac:dyDescent="0.25"/>
    <row r="56" s="88" customFormat="1" x14ac:dyDescent="0.25"/>
    <row r="57" s="88" customFormat="1" x14ac:dyDescent="0.25"/>
    <row r="58" s="88" customFormat="1" x14ac:dyDescent="0.25"/>
    <row r="59" s="88" customFormat="1" x14ac:dyDescent="0.25"/>
    <row r="60" s="88" customFormat="1" x14ac:dyDescent="0.25"/>
    <row r="61" s="88" customFormat="1" x14ac:dyDescent="0.25"/>
    <row r="62" s="88" customFormat="1" x14ac:dyDescent="0.25"/>
    <row r="63" s="88" customFormat="1" x14ac:dyDescent="0.25"/>
    <row r="64" s="88" customFormat="1" x14ac:dyDescent="0.25"/>
    <row r="65" s="88" customFormat="1" x14ac:dyDescent="0.25"/>
    <row r="66" s="88" customFormat="1" x14ac:dyDescent="0.25"/>
    <row r="67" s="88" customFormat="1" x14ac:dyDescent="0.25"/>
    <row r="68" s="88" customFormat="1" x14ac:dyDescent="0.25"/>
  </sheetData>
  <mergeCells count="1">
    <mergeCell ref="H2:I2"/>
  </mergeCells>
  <dataValidations count="4">
    <dataValidation type="list" allowBlank="1" showInputMessage="1" showErrorMessage="1" sqref="B5:B9">
      <formula1>$B$14:$B$17</formula1>
    </dataValidation>
    <dataValidation type="list" allowBlank="1" showInputMessage="1" showErrorMessage="1" sqref="H5:H8">
      <formula1>$H$14:$H$15</formula1>
    </dataValidation>
    <dataValidation type="list" allowBlank="1" showInputMessage="1" showErrorMessage="1" sqref="H9">
      <formula1>$H$14:$H$16</formula1>
    </dataValidation>
    <dataValidation type="list" allowBlank="1" showInputMessage="1" showErrorMessage="1" sqref="I5:I9">
      <formula1>$I$14:$I$16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zoomScaleNormal="100" workbookViewId="0">
      <selection activeCell="B6" sqref="B6"/>
    </sheetView>
  </sheetViews>
  <sheetFormatPr defaultRowHeight="15" x14ac:dyDescent="0.25"/>
  <cols>
    <col min="1" max="1" width="17.7109375" customWidth="1"/>
    <col min="2" max="6" width="15.7109375" customWidth="1"/>
    <col min="7" max="7" width="18.85546875" customWidth="1"/>
    <col min="8" max="11" width="30.7109375" customWidth="1"/>
    <col min="12" max="12" width="15.7109375" style="39" customWidth="1"/>
    <col min="13" max="45" width="9.140625" style="39"/>
  </cols>
  <sheetData>
    <row r="1" spans="1:45" s="39" customFormat="1" ht="19.5" thickBot="1" x14ac:dyDescent="0.35">
      <c r="A1" s="38" t="s">
        <v>64</v>
      </c>
    </row>
    <row r="2" spans="1:45" s="39" customFormat="1" ht="36.75" customHeight="1" thickBot="1" x14ac:dyDescent="0.35">
      <c r="A2" s="38"/>
      <c r="G2" s="215" t="s">
        <v>230</v>
      </c>
      <c r="H2" s="216"/>
      <c r="I2" s="216"/>
      <c r="J2" s="216"/>
      <c r="K2" s="217"/>
      <c r="L2" s="201"/>
      <c r="M2" s="201"/>
    </row>
    <row r="3" spans="1:45" ht="24.95" customHeight="1" x14ac:dyDescent="0.25">
      <c r="A3" s="109"/>
      <c r="B3" s="110"/>
      <c r="C3" s="110"/>
      <c r="D3" s="110"/>
      <c r="E3" s="110"/>
      <c r="F3" s="110"/>
      <c r="G3" s="111"/>
      <c r="H3" s="221" t="s">
        <v>152</v>
      </c>
      <c r="I3" s="222"/>
      <c r="J3" s="222"/>
      <c r="K3" s="223"/>
    </row>
    <row r="4" spans="1:45" ht="15" customHeight="1" x14ac:dyDescent="0.25">
      <c r="A4" s="70" t="s">
        <v>111</v>
      </c>
      <c r="B4" s="72" t="s">
        <v>112</v>
      </c>
      <c r="C4" s="72" t="s">
        <v>113</v>
      </c>
      <c r="D4" s="72" t="s">
        <v>114</v>
      </c>
      <c r="E4" s="72" t="s">
        <v>115</v>
      </c>
      <c r="F4" s="72" t="s">
        <v>116</v>
      </c>
      <c r="G4" s="75" t="s">
        <v>225</v>
      </c>
      <c r="H4" s="73" t="s">
        <v>117</v>
      </c>
      <c r="I4" s="72" t="s">
        <v>118</v>
      </c>
      <c r="J4" s="72" t="s">
        <v>119</v>
      </c>
      <c r="K4" s="74" t="s">
        <v>120</v>
      </c>
      <c r="L4" s="150" t="s">
        <v>186</v>
      </c>
    </row>
    <row r="5" spans="1:45" ht="120.75" thickBot="1" x14ac:dyDescent="0.3">
      <c r="A5" s="24" t="s">
        <v>35</v>
      </c>
      <c r="B5" s="56" t="s">
        <v>31</v>
      </c>
      <c r="C5" s="57" t="s">
        <v>37</v>
      </c>
      <c r="D5" s="56" t="s">
        <v>0</v>
      </c>
      <c r="E5" s="56" t="s">
        <v>38</v>
      </c>
      <c r="F5" s="56" t="s">
        <v>95</v>
      </c>
      <c r="G5" s="76" t="s">
        <v>134</v>
      </c>
      <c r="H5" s="77" t="s">
        <v>51</v>
      </c>
      <c r="I5" s="58" t="s">
        <v>52</v>
      </c>
      <c r="J5" s="58" t="s">
        <v>27</v>
      </c>
      <c r="K5" s="59" t="s">
        <v>143</v>
      </c>
      <c r="L5" s="24" t="s">
        <v>183</v>
      </c>
    </row>
    <row r="6" spans="1:45" s="7" customFormat="1" x14ac:dyDescent="0.25">
      <c r="A6" s="4"/>
      <c r="B6" s="4"/>
      <c r="C6" s="4"/>
      <c r="D6" s="4"/>
      <c r="E6" s="60"/>
      <c r="F6" s="60"/>
      <c r="G6" s="42"/>
      <c r="H6" s="37"/>
      <c r="I6" s="37"/>
      <c r="J6" s="37"/>
      <c r="K6" s="37"/>
      <c r="L6" s="148"/>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5" s="7" customFormat="1" x14ac:dyDescent="0.25">
      <c r="A7" s="4"/>
      <c r="B7" s="4"/>
      <c r="C7" s="4"/>
      <c r="D7" s="4"/>
      <c r="E7" s="60"/>
      <c r="F7" s="60"/>
      <c r="G7" s="3"/>
      <c r="H7" s="4"/>
      <c r="I7" s="4"/>
      <c r="J7" s="4"/>
      <c r="K7" s="4"/>
      <c r="L7" s="148"/>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row>
    <row r="8" spans="1:45" s="7" customFormat="1" x14ac:dyDescent="0.25">
      <c r="A8" s="4"/>
      <c r="B8" s="4"/>
      <c r="C8" s="4"/>
      <c r="D8" s="4"/>
      <c r="E8" s="60"/>
      <c r="F8" s="60"/>
      <c r="G8" s="3"/>
      <c r="H8" s="4"/>
      <c r="I8" s="4"/>
      <c r="J8" s="4"/>
      <c r="K8" s="4"/>
      <c r="L8" s="148"/>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row>
    <row r="9" spans="1:45" s="7" customFormat="1" x14ac:dyDescent="0.25">
      <c r="A9" s="4"/>
      <c r="B9" s="4"/>
      <c r="C9" s="4"/>
      <c r="D9" s="4"/>
      <c r="E9" s="60"/>
      <c r="F9" s="60"/>
      <c r="G9" s="3"/>
      <c r="H9" s="4"/>
      <c r="I9" s="43"/>
      <c r="J9" s="4"/>
      <c r="K9" s="4"/>
      <c r="L9" s="148"/>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row>
    <row r="10" spans="1:45" s="7" customFormat="1" x14ac:dyDescent="0.25">
      <c r="A10" s="4"/>
      <c r="B10" s="4"/>
      <c r="C10" s="4"/>
      <c r="D10" s="4"/>
      <c r="E10" s="60"/>
      <c r="F10" s="60"/>
      <c r="G10" s="3"/>
      <c r="H10" s="4"/>
      <c r="I10" s="4"/>
      <c r="J10" s="4"/>
      <c r="K10" s="4"/>
      <c r="L10" s="148"/>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row>
    <row r="11" spans="1:45" s="7" customFormat="1" x14ac:dyDescent="0.25">
      <c r="A11" s="4"/>
      <c r="B11" s="4"/>
      <c r="C11" s="4"/>
      <c r="D11" s="4"/>
      <c r="E11" s="60"/>
      <c r="F11" s="60"/>
      <c r="G11" s="3"/>
      <c r="H11" s="4"/>
      <c r="I11" s="4"/>
      <c r="J11" s="4"/>
      <c r="K11" s="4"/>
      <c r="L11" s="148"/>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row>
    <row r="12" spans="1:45" s="104" customFormat="1" ht="17.45" customHeight="1" x14ac:dyDescent="0.25">
      <c r="A12" s="39"/>
      <c r="B12" s="39"/>
      <c r="C12" s="39"/>
      <c r="D12" s="39"/>
      <c r="E12" s="39"/>
      <c r="F12" s="39"/>
      <c r="G12" s="39"/>
      <c r="H12" s="39"/>
      <c r="I12" s="39"/>
      <c r="J12" s="39"/>
      <c r="K12" s="39"/>
      <c r="L12" s="39"/>
      <c r="M12" s="39"/>
      <c r="N12" s="39"/>
      <c r="O12" s="39"/>
      <c r="P12" s="39"/>
      <c r="Q12" s="39"/>
      <c r="R12" s="39"/>
      <c r="S12" s="39"/>
      <c r="T12" s="39"/>
      <c r="U12" s="39"/>
      <c r="V12" s="39"/>
      <c r="W12" s="39"/>
    </row>
    <row r="13" spans="1:45" s="104" customFormat="1" ht="17.45" customHeight="1" x14ac:dyDescent="0.25">
      <c r="A13" s="112"/>
      <c r="B13" s="39"/>
      <c r="C13" s="39"/>
      <c r="D13" s="39"/>
      <c r="E13" s="39"/>
      <c r="F13" s="39"/>
      <c r="G13" s="39"/>
      <c r="H13" s="39"/>
      <c r="I13" s="39"/>
      <c r="J13" s="39"/>
      <c r="K13" s="39"/>
      <c r="L13" s="39"/>
      <c r="M13" s="39"/>
      <c r="N13" s="39"/>
      <c r="O13" s="39"/>
      <c r="P13" s="39"/>
      <c r="Q13" s="39"/>
      <c r="R13" s="39"/>
      <c r="S13" s="39"/>
      <c r="T13" s="39"/>
      <c r="U13" s="39"/>
      <c r="V13" s="39"/>
      <c r="W13" s="39"/>
    </row>
    <row r="14" spans="1:45" s="104" customFormat="1" ht="17.45" customHeight="1" x14ac:dyDescent="0.25">
      <c r="A14" s="112"/>
      <c r="B14" s="39"/>
      <c r="C14" s="39"/>
      <c r="D14" s="39"/>
      <c r="E14" s="39"/>
      <c r="F14" s="39"/>
      <c r="G14" s="39"/>
      <c r="H14" s="39"/>
      <c r="I14" s="39"/>
      <c r="J14" s="39"/>
      <c r="K14" s="39"/>
      <c r="L14" s="39"/>
      <c r="M14" s="39"/>
      <c r="N14" s="39"/>
      <c r="O14" s="39"/>
      <c r="P14" s="39"/>
      <c r="Q14" s="39"/>
      <c r="R14" s="39"/>
      <c r="S14" s="39"/>
      <c r="T14" s="39"/>
      <c r="U14" s="39"/>
      <c r="V14" s="39"/>
      <c r="W14" s="39"/>
    </row>
    <row r="15" spans="1:45" s="104" customFormat="1" ht="17.45" customHeight="1" x14ac:dyDescent="0.25">
      <c r="A15" s="39"/>
      <c r="B15" s="39"/>
      <c r="C15" s="39"/>
      <c r="D15" s="39"/>
      <c r="E15" s="39"/>
      <c r="F15" s="39"/>
      <c r="G15" s="39"/>
      <c r="H15" s="39"/>
      <c r="I15" s="39"/>
      <c r="J15" s="39"/>
      <c r="K15" s="39"/>
      <c r="L15" s="39"/>
      <c r="M15" s="39"/>
      <c r="N15" s="39"/>
      <c r="O15" s="39"/>
      <c r="P15" s="39"/>
      <c r="Q15" s="39"/>
      <c r="R15" s="39"/>
      <c r="S15" s="39"/>
      <c r="T15" s="39"/>
      <c r="U15" s="39"/>
      <c r="V15" s="39"/>
      <c r="W15" s="39"/>
    </row>
    <row r="16" spans="1:45" s="7" customFormat="1" ht="17.45" customHeight="1" x14ac:dyDescent="0.25">
      <c r="A16" s="131" t="s">
        <v>30</v>
      </c>
      <c r="B16" s="133"/>
      <c r="C16" s="133"/>
      <c r="D16" s="133"/>
      <c r="E16" s="133"/>
      <c r="F16" s="133"/>
      <c r="G16" s="129"/>
      <c r="H16" s="135"/>
      <c r="I16" s="135"/>
      <c r="J16" s="135"/>
      <c r="K16" s="136"/>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row>
    <row r="17" spans="1:11" s="25" customFormat="1" ht="21.6" customHeight="1" x14ac:dyDescent="0.25">
      <c r="A17" s="134"/>
      <c r="B17" s="114" t="s">
        <v>32</v>
      </c>
      <c r="C17" s="27" t="s">
        <v>32</v>
      </c>
      <c r="D17" s="134"/>
      <c r="E17" s="134"/>
      <c r="F17" s="134"/>
      <c r="G17" s="27" t="s">
        <v>194</v>
      </c>
      <c r="H17" s="27" t="s">
        <v>10</v>
      </c>
      <c r="I17" s="27" t="s">
        <v>10</v>
      </c>
      <c r="J17" s="27" t="s">
        <v>10</v>
      </c>
      <c r="K17" s="27" t="s">
        <v>10</v>
      </c>
    </row>
    <row r="18" spans="1:11" s="39" customFormat="1" ht="120" x14ac:dyDescent="0.25">
      <c r="A18" s="132"/>
      <c r="B18" s="114" t="s">
        <v>50</v>
      </c>
      <c r="C18" s="29" t="s">
        <v>49</v>
      </c>
      <c r="D18" s="132"/>
      <c r="E18" s="132"/>
      <c r="F18" s="132"/>
      <c r="G18" s="114" t="s">
        <v>59</v>
      </c>
      <c r="H18" s="114" t="s">
        <v>12</v>
      </c>
      <c r="I18" s="114" t="s">
        <v>12</v>
      </c>
      <c r="J18" s="114" t="s">
        <v>12</v>
      </c>
      <c r="K18" s="27" t="s">
        <v>12</v>
      </c>
    </row>
    <row r="19" spans="1:11" s="39" customFormat="1" ht="30" x14ac:dyDescent="0.25">
      <c r="A19" s="132"/>
      <c r="B19" s="114" t="s">
        <v>3</v>
      </c>
      <c r="C19" s="27" t="s">
        <v>6</v>
      </c>
      <c r="D19" s="132"/>
      <c r="E19" s="132"/>
      <c r="F19" s="132"/>
      <c r="G19" s="114" t="s">
        <v>163</v>
      </c>
      <c r="H19" s="132"/>
      <c r="I19" s="132"/>
      <c r="J19" s="132"/>
      <c r="K19" s="27" t="s">
        <v>1</v>
      </c>
    </row>
    <row r="20" spans="1:11" s="39" customFormat="1" ht="30" x14ac:dyDescent="0.25">
      <c r="A20" s="132"/>
      <c r="B20" s="114" t="s">
        <v>5</v>
      </c>
      <c r="C20" s="114" t="s">
        <v>8</v>
      </c>
      <c r="D20" s="132"/>
      <c r="E20" s="132"/>
      <c r="F20" s="132"/>
      <c r="G20" s="25"/>
      <c r="H20" s="132"/>
      <c r="I20" s="132"/>
      <c r="J20" s="132"/>
      <c r="K20" s="25"/>
    </row>
    <row r="21" spans="1:11" s="39" customFormat="1" ht="45" x14ac:dyDescent="0.25">
      <c r="A21" s="132"/>
      <c r="B21" s="114" t="s">
        <v>4</v>
      </c>
      <c r="C21" s="114" t="s">
        <v>9</v>
      </c>
      <c r="D21" s="132"/>
      <c r="E21" s="132"/>
      <c r="F21" s="132"/>
      <c r="G21" s="132"/>
      <c r="H21" s="132"/>
      <c r="I21" s="132"/>
      <c r="J21" s="132"/>
      <c r="K21" s="25"/>
    </row>
    <row r="22" spans="1:11" s="39" customFormat="1" x14ac:dyDescent="0.25">
      <c r="A22" s="132"/>
      <c r="B22" s="114" t="s">
        <v>42</v>
      </c>
      <c r="C22" s="132"/>
      <c r="D22" s="132"/>
      <c r="E22" s="132"/>
      <c r="F22" s="132"/>
      <c r="G22" s="132"/>
      <c r="H22" s="132"/>
      <c r="I22" s="132"/>
      <c r="J22" s="132"/>
      <c r="K22" s="25"/>
    </row>
    <row r="23" spans="1:11" s="39" customFormat="1" x14ac:dyDescent="0.25">
      <c r="A23" s="132"/>
      <c r="B23" s="114" t="s">
        <v>7</v>
      </c>
      <c r="C23" s="132"/>
      <c r="D23" s="132"/>
      <c r="E23" s="132"/>
      <c r="F23" s="132"/>
      <c r="G23" s="105"/>
      <c r="H23" s="132"/>
      <c r="I23" s="132"/>
      <c r="J23" s="132"/>
      <c r="K23" s="25"/>
    </row>
    <row r="24" spans="1:11" s="39" customFormat="1" x14ac:dyDescent="0.25">
      <c r="G24" s="105"/>
    </row>
    <row r="25" spans="1:11" s="39" customFormat="1" x14ac:dyDescent="0.25">
      <c r="G25" s="105"/>
    </row>
    <row r="26" spans="1:11" s="39" customFormat="1" x14ac:dyDescent="0.25">
      <c r="G26" s="105"/>
    </row>
    <row r="27" spans="1:11" s="39" customFormat="1" x14ac:dyDescent="0.25">
      <c r="G27" s="113"/>
    </row>
    <row r="28" spans="1:11" s="39" customFormat="1" x14ac:dyDescent="0.25">
      <c r="G28" s="25"/>
    </row>
    <row r="29" spans="1:11" s="39" customFormat="1" x14ac:dyDescent="0.25"/>
    <row r="30" spans="1:11" s="39" customFormat="1" x14ac:dyDescent="0.25"/>
    <row r="31" spans="1:11" s="39" customFormat="1" x14ac:dyDescent="0.25"/>
    <row r="32" spans="1:11" s="39" customFormat="1" x14ac:dyDescent="0.25"/>
    <row r="33" spans="7:7" s="39" customFormat="1" x14ac:dyDescent="0.25"/>
    <row r="34" spans="7:7" s="39" customFormat="1" x14ac:dyDescent="0.25"/>
    <row r="35" spans="7:7" s="39" customFormat="1" x14ac:dyDescent="0.25"/>
    <row r="36" spans="7:7" s="39" customFormat="1" x14ac:dyDescent="0.25"/>
    <row r="37" spans="7:7" s="39" customFormat="1" x14ac:dyDescent="0.25"/>
    <row r="38" spans="7:7" s="39" customFormat="1" x14ac:dyDescent="0.25"/>
    <row r="39" spans="7:7" s="39" customFormat="1" x14ac:dyDescent="0.25">
      <c r="G39"/>
    </row>
  </sheetData>
  <mergeCells count="2">
    <mergeCell ref="H3:K3"/>
    <mergeCell ref="G2:K2"/>
  </mergeCells>
  <dataValidations count="5">
    <dataValidation type="list" allowBlank="1" showInputMessage="1" showErrorMessage="1" sqref="C6:C11">
      <formula1>$C$17:$C$21</formula1>
    </dataValidation>
    <dataValidation type="list" allowBlank="1" showInputMessage="1" showErrorMessage="1" sqref="H6:J11">
      <formula1>$H$17:$H$18</formula1>
    </dataValidation>
    <dataValidation type="list" allowBlank="1" showInputMessage="1" showErrorMessage="1" sqref="K6:K11">
      <formula1>$K$17:$K$19</formula1>
    </dataValidation>
    <dataValidation type="list" allowBlank="1" showInputMessage="1" showErrorMessage="1" sqref="B6:B11">
      <formula1>$B$17:$B$23</formula1>
    </dataValidation>
    <dataValidation type="list" allowBlank="1" showErrorMessage="1" sqref="G6:G11">
      <formula1>$G$17:$G$19</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O91"/>
  <sheetViews>
    <sheetView zoomScaleNormal="100" workbookViewId="0"/>
  </sheetViews>
  <sheetFormatPr defaultRowHeight="15" x14ac:dyDescent="0.25"/>
  <cols>
    <col min="1" max="1" width="17.7109375" customWidth="1"/>
    <col min="2" max="2" width="25.7109375" customWidth="1"/>
    <col min="3" max="5" width="15.7109375" customWidth="1"/>
    <col min="6" max="41" width="9.140625" style="39"/>
  </cols>
  <sheetData>
    <row r="1" spans="1:5" s="39" customFormat="1" ht="18.75" x14ac:dyDescent="0.3">
      <c r="A1" s="38" t="s">
        <v>66</v>
      </c>
    </row>
    <row r="2" spans="1:5" s="39" customFormat="1" ht="24.95" customHeight="1" x14ac:dyDescent="0.25"/>
    <row r="3" spans="1:5" x14ac:dyDescent="0.25">
      <c r="A3" s="93" t="s">
        <v>138</v>
      </c>
      <c r="B3" s="94" t="s">
        <v>139</v>
      </c>
      <c r="C3" s="94" t="s">
        <v>140</v>
      </c>
      <c r="D3" s="94" t="s">
        <v>141</v>
      </c>
      <c r="E3" s="93" t="s">
        <v>142</v>
      </c>
    </row>
    <row r="4" spans="1:5" ht="60" x14ac:dyDescent="0.25">
      <c r="A4" s="30" t="s">
        <v>47</v>
      </c>
      <c r="B4" s="55" t="s">
        <v>37</v>
      </c>
      <c r="C4" s="55" t="s">
        <v>0</v>
      </c>
      <c r="D4" s="55" t="s">
        <v>38</v>
      </c>
      <c r="E4" s="30" t="s">
        <v>96</v>
      </c>
    </row>
    <row r="5" spans="1:5" x14ac:dyDescent="0.25">
      <c r="A5" s="4"/>
      <c r="B5" s="4"/>
      <c r="C5" s="4"/>
      <c r="D5" s="89"/>
      <c r="E5" s="92"/>
    </row>
    <row r="6" spans="1:5" x14ac:dyDescent="0.25">
      <c r="A6" s="4"/>
      <c r="B6" s="4"/>
      <c r="C6" s="4"/>
      <c r="D6" s="89"/>
      <c r="E6" s="92"/>
    </row>
    <row r="7" spans="1:5" x14ac:dyDescent="0.25">
      <c r="A7" s="4"/>
      <c r="B7" s="4"/>
      <c r="C7" s="4"/>
      <c r="D7" s="89"/>
      <c r="E7" s="92"/>
    </row>
    <row r="8" spans="1:5" x14ac:dyDescent="0.25">
      <c r="A8" s="4"/>
      <c r="B8" s="4"/>
      <c r="C8" s="4"/>
      <c r="D8" s="89"/>
      <c r="E8" s="92"/>
    </row>
    <row r="9" spans="1:5" x14ac:dyDescent="0.25">
      <c r="A9" s="4"/>
      <c r="B9" s="4"/>
      <c r="C9" s="4"/>
      <c r="D9" s="89"/>
      <c r="E9" s="92"/>
    </row>
    <row r="10" spans="1:5" s="39" customFormat="1" x14ac:dyDescent="0.25"/>
    <row r="11" spans="1:5" s="39" customFormat="1" x14ac:dyDescent="0.25">
      <c r="A11" s="119"/>
    </row>
    <row r="12" spans="1:5" s="39" customFormat="1" x14ac:dyDescent="0.25">
      <c r="A12" s="103"/>
      <c r="C12" s="103"/>
      <c r="D12" s="103"/>
    </row>
    <row r="13" spans="1:5" ht="18.75" x14ac:dyDescent="0.25">
      <c r="A13" s="32" t="s">
        <v>29</v>
      </c>
      <c r="B13" s="33"/>
      <c r="C13" s="36"/>
      <c r="D13" s="103"/>
      <c r="E13" s="39"/>
    </row>
    <row r="14" spans="1:5" s="39" customFormat="1" ht="35.1" customHeight="1" x14ac:dyDescent="0.25">
      <c r="A14" s="103"/>
      <c r="B14" s="29" t="s">
        <v>44</v>
      </c>
      <c r="C14" s="103"/>
      <c r="D14" s="103"/>
    </row>
    <row r="15" spans="1:5" s="39" customFormat="1" ht="30" x14ac:dyDescent="0.25">
      <c r="A15" s="103"/>
      <c r="B15" s="120" t="s">
        <v>198</v>
      </c>
      <c r="C15" s="103"/>
      <c r="D15" s="103"/>
    </row>
    <row r="16" spans="1:5" s="39" customFormat="1" ht="60" customHeight="1" x14ac:dyDescent="0.25">
      <c r="B16" s="29" t="s">
        <v>200</v>
      </c>
    </row>
    <row r="17" spans="2:2" s="39" customFormat="1" ht="32.1" customHeight="1" x14ac:dyDescent="0.25">
      <c r="B17" s="29" t="s">
        <v>45</v>
      </c>
    </row>
    <row r="18" spans="2:2" s="39" customFormat="1" ht="48.95" customHeight="1" x14ac:dyDescent="0.25">
      <c r="B18" s="29" t="s">
        <v>46</v>
      </c>
    </row>
    <row r="19" spans="2:2" s="39" customFormat="1" x14ac:dyDescent="0.25"/>
    <row r="20" spans="2:2" s="39" customFormat="1" x14ac:dyDescent="0.25"/>
    <row r="21" spans="2:2" s="39" customFormat="1" x14ac:dyDescent="0.25"/>
    <row r="22" spans="2:2" s="39" customFormat="1" x14ac:dyDescent="0.25"/>
    <row r="23" spans="2:2" s="39" customFormat="1" x14ac:dyDescent="0.25"/>
    <row r="24" spans="2:2" s="39" customFormat="1" x14ac:dyDescent="0.25"/>
    <row r="25" spans="2:2" s="39" customFormat="1" x14ac:dyDescent="0.25"/>
    <row r="26" spans="2:2" s="39" customFormat="1" x14ac:dyDescent="0.25"/>
    <row r="27" spans="2:2" s="39" customFormat="1" x14ac:dyDescent="0.25"/>
    <row r="28" spans="2:2" s="39" customFormat="1" x14ac:dyDescent="0.25"/>
    <row r="29" spans="2:2" s="39" customFormat="1" x14ac:dyDescent="0.25"/>
    <row r="30" spans="2:2" s="39" customFormat="1" x14ac:dyDescent="0.25"/>
    <row r="31" spans="2:2" s="39" customFormat="1" x14ac:dyDescent="0.25"/>
    <row r="32" spans="2:2"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sheetData>
  <dataValidations count="1">
    <dataValidation type="list" allowBlank="1" showInputMessage="1" showErrorMessage="1" sqref="B5:B9">
      <formula1>$B$14:$B$18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Vejledning</vt:lpstr>
      <vt:lpstr>Virksomheden (A)</vt:lpstr>
      <vt:lpstr>GHG-besparelse (B)</vt:lpstr>
      <vt:lpstr>Biomasse fra skov (C)</vt:lpstr>
      <vt:lpstr>Affald&amp;rest. - træindustri (D)</vt:lpstr>
      <vt:lpstr>Træbiomasse fra ikkeskov (E)</vt:lpstr>
      <vt:lpstr>Biomasse fra landbrug (F)</vt:lpstr>
      <vt:lpstr>Træaf. &amp; kommunalt fast af. (H)</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Larsen</dc:creator>
  <cp:lastModifiedBy>Bo Larsen</cp:lastModifiedBy>
  <cp:lastPrinted>2021-01-12T08:51:52Z</cp:lastPrinted>
  <dcterms:created xsi:type="dcterms:W3CDTF">2020-11-19T13:26:15Z</dcterms:created>
  <dcterms:modified xsi:type="dcterms:W3CDTF">2023-11-17T13:06:27Z</dcterms:modified>
</cp:coreProperties>
</file>